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filterPrivacy="1" defaultThemeVersion="164011"/>
  <bookViews>
    <workbookView xWindow="0" yWindow="0" windowWidth="28800" windowHeight="12210" activeTab="10"/>
  </bookViews>
  <sheets>
    <sheet name="Solin" sheetId="1" r:id="rId1"/>
    <sheet name="Imotski" sheetId="2" r:id="rId2"/>
    <sheet name="Ilok" sheetId="3" r:id="rId3"/>
    <sheet name="Vukovar" sheetId="4" r:id="rId4"/>
    <sheet name="Županja" sheetId="5" r:id="rId5"/>
    <sheet name="Slavonski Brod" sheetId="6" r:id="rId6"/>
    <sheet name="Lipik" sheetId="8" r:id="rId7"/>
    <sheet name="Virovitica" sheetId="7" r:id="rId8"/>
    <sheet name="Valpovo" sheetId="9" r:id="rId9"/>
    <sheet name="Antunovac" sheetId="10" r:id="rId10"/>
    <sheet name="Osijek" sheetId="11" r:id="rId11"/>
    <sheet name="UKUPNO" sheetId="14" r:id="rId12"/>
  </sheets>
  <calcPr calcId="171027"/>
</workbook>
</file>

<file path=xl/calcChain.xml><?xml version="1.0" encoding="utf-8"?>
<calcChain xmlns="http://schemas.openxmlformats.org/spreadsheetml/2006/main">
  <c r="N5" i="14" l="1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4" i="14"/>
</calcChain>
</file>

<file path=xl/sharedStrings.xml><?xml version="1.0" encoding="utf-8"?>
<sst xmlns="http://schemas.openxmlformats.org/spreadsheetml/2006/main" count="737" uniqueCount="82">
  <si>
    <t>Tranša dostave</t>
  </si>
  <si>
    <t xml:space="preserve">1.1.1.MIJEŠANO MLJEVENO MESO 450G </t>
  </si>
  <si>
    <t xml:space="preserve">1.1.2. MARGARIN  250G </t>
  </si>
  <si>
    <t xml:space="preserve">1.1.3. MARGARIN STOLNI 250G </t>
  </si>
  <si>
    <t xml:space="preserve">1.1.4. JAJA SVJEŽA 10/1 </t>
  </si>
  <si>
    <t xml:space="preserve">1.1.5. HRENOVKE  250G </t>
  </si>
  <si>
    <t>1.1.6. HRENOVKE  500 G</t>
  </si>
  <si>
    <t xml:space="preserve">1.1.7. HRENOVKA PILEĆA  250G </t>
  </si>
  <si>
    <t xml:space="preserve">1.1.8. JOGURT  TEKUĆI 2,8% 1KG </t>
  </si>
  <si>
    <t>1.1.9.  MRKVA 1/1 PAK</t>
  </si>
  <si>
    <t xml:space="preserve">1.1.10. SIR SVJEŽI  POSNI 500G </t>
  </si>
  <si>
    <t xml:space="preserve">1.1.11. SIR SVJEŽI  POLUM 500G </t>
  </si>
  <si>
    <t>1.1.12. LUK CRVENI</t>
  </si>
  <si>
    <t>1.1.13. KUPUS KIS REZANI 500G</t>
  </si>
  <si>
    <t>1.1.14. KRUMPIR BIJELI B</t>
  </si>
  <si>
    <t>1.1. Hrana sa kraćim rokom trajanja (lako kvarljiva hrana)</t>
  </si>
  <si>
    <t>1.2. Hrana sa duljim rokom trajanja(teško kvarljiva hrana)</t>
  </si>
  <si>
    <t xml:space="preserve">1.2.1. ULJE SUNCOKRET 1L </t>
  </si>
  <si>
    <t xml:space="preserve">1.2.2. ŠEĆER KRISTAL 1KG </t>
  </si>
  <si>
    <t>1.2.3. BRAŠNO GLATKO T-550 1KG</t>
  </si>
  <si>
    <t>1.2.4. RAJČICA PASIRANA 500G</t>
  </si>
  <si>
    <t>1.2.5. KRUPICA PŠENIČNA 1KG</t>
  </si>
  <si>
    <t>1.2.6. DŽEM  MIJEŠANI 840G</t>
  </si>
  <si>
    <t xml:space="preserve">1.2.8. MESNI NAREZAK 100G </t>
  </si>
  <si>
    <t xml:space="preserve">1.2.9. DOMAĆA KOBASICA VAC </t>
  </si>
  <si>
    <t>1.2.10. GRAH SMEĐI 480G</t>
  </si>
  <si>
    <t xml:space="preserve">1.2.11. SIR TRAPIST 300G </t>
  </si>
  <si>
    <t xml:space="preserve">1.2.12. PAŠTETA JETRENA  100G </t>
  </si>
  <si>
    <t xml:space="preserve">1.2.13. PAŠTETA ČAJNA  100G </t>
  </si>
  <si>
    <t>1.2.14. KRASTAVAC II KL 330G</t>
  </si>
  <si>
    <t xml:space="preserve">1.2.16.TIJESTO SPIRALI 400G </t>
  </si>
  <si>
    <t>1.1. DETERDŽENTI</t>
  </si>
  <si>
    <t>1.1.1. DETERĐENT ZA POSUĐE  1L</t>
  </si>
  <si>
    <t>1.1.2. DETERĐENT ZA POSUĐE  1L</t>
  </si>
  <si>
    <t>1.1.3. DETERĐENT ZA RUBLJE  3KG</t>
  </si>
  <si>
    <t>1.1.4. UNIVERZALNO SREDSTVO ZA ČIŠĆENJE 750 ML</t>
  </si>
  <si>
    <t>1.1.5. OMEKŠIVAČ 3L</t>
  </si>
  <si>
    <t>1.2. HIGIJENSKE POTREPŠTINE</t>
  </si>
  <si>
    <t>1.2.1.SAPUN TEKUĆI 500ML</t>
  </si>
  <si>
    <t>1.2.2. ZUBNA PASTA 75ML</t>
  </si>
  <si>
    <t>1.2.3.ZUBNA PASTA 75ML</t>
  </si>
  <si>
    <t>1.2.4. ZUBNA PASTA  75ML</t>
  </si>
  <si>
    <t>1.3. HIGIJENSKE POTREPŠTINE ZA BEBE</t>
  </si>
  <si>
    <t>1.3.1. VLAŽNE MARAMICE ZA BEBE 80/1</t>
  </si>
  <si>
    <t>1.3.2. PELENE  MIDI 54/1</t>
  </si>
  <si>
    <t>1.3.3. PELENE MIDI 58</t>
  </si>
  <si>
    <t>Siječanj 2017.</t>
  </si>
  <si>
    <t>Ožujak 2017.</t>
  </si>
  <si>
    <t>Travanj 2017.</t>
  </si>
  <si>
    <t>Svibanj 2017.</t>
  </si>
  <si>
    <t>Srpanj 2017.</t>
  </si>
  <si>
    <t>Rujan 2017.</t>
  </si>
  <si>
    <t>Kom</t>
  </si>
  <si>
    <t>1.1.14. KRUMPIR BIJELI B 10KG</t>
  </si>
  <si>
    <t>Solin</t>
  </si>
  <si>
    <t>Imotski</t>
  </si>
  <si>
    <t>Ilok</t>
  </si>
  <si>
    <t>Vukovar</t>
  </si>
  <si>
    <t>Županja</t>
  </si>
  <si>
    <t>Slavonski brod</t>
  </si>
  <si>
    <t>Lipik</t>
  </si>
  <si>
    <t>Virovitica</t>
  </si>
  <si>
    <t>Valpovo</t>
  </si>
  <si>
    <t>Antunovac</t>
  </si>
  <si>
    <t>Osijek</t>
  </si>
  <si>
    <t>UKUPNO</t>
  </si>
  <si>
    <t xml:space="preserve">1.2.7. MLIJEKO TRAJNO 2,8% 1L </t>
  </si>
  <si>
    <t>1.2.7. MLIJEKO TRAJNO 2,8% 1L</t>
  </si>
  <si>
    <t>SOLIN</t>
  </si>
  <si>
    <t>IMOTSKI</t>
  </si>
  <si>
    <t>ILOK</t>
  </si>
  <si>
    <t>VUKOVAR</t>
  </si>
  <si>
    <t>ŽUPANJA</t>
  </si>
  <si>
    <t>SLAVONSKI BROD</t>
  </si>
  <si>
    <t>LIPIK</t>
  </si>
  <si>
    <t>VIROVITICA</t>
  </si>
  <si>
    <t>VALPOVO</t>
  </si>
  <si>
    <t>ANTUNOVAC</t>
  </si>
  <si>
    <t>OSIJEK</t>
  </si>
  <si>
    <t xml:space="preserve">1.2.15.TIJESTO SPAGHETTI 400G </t>
  </si>
  <si>
    <t>1.2.17. RIŽA 1KG</t>
  </si>
  <si>
    <t xml:space="preserve">1.2.17. RIŽA 1KG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</si>
</sst>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2" borderId="1" xfId="0" applyFill="1" applyBorder="1"/>
    <xf numFmtId="49" fontId="4" fillId="2" borderId="1" xfId="0" applyNumberFormat="1" applyFont="1" applyFill="1" applyBorder="1"/>
    <xf numFmtId="0" fontId="0" fillId="2" borderId="8" xfId="0" applyFill="1" applyBorder="1"/>
    <xf numFmtId="0" fontId="2" fillId="3" borderId="2" xfId="1" applyFont="1" applyFill="1" applyBorder="1" applyAlignment="1">
      <alignment vertical="top" wrapText="1"/>
    </xf>
    <xf numFmtId="0" fontId="0" fillId="3" borderId="3" xfId="0" applyFill="1" applyBorder="1"/>
    <xf numFmtId="0" fontId="0" fillId="3" borderId="4" xfId="0" applyFill="1" applyBorder="1"/>
    <xf numFmtId="0" fontId="2" fillId="2" borderId="5" xfId="1" applyFont="1" applyFill="1" applyBorder="1" applyAlignment="1">
      <alignment horizontal="left" vertical="top" wrapText="1" indent="1"/>
    </xf>
    <xf numFmtId="0" fontId="2" fillId="2" borderId="6" xfId="1" applyFont="1" applyFill="1" applyBorder="1" applyAlignment="1">
      <alignment horizontal="left" vertical="top" wrapText="1" indent="1"/>
    </xf>
    <xf numFmtId="0" fontId="0" fillId="2" borderId="7" xfId="0" applyFill="1" applyBorder="1"/>
    <xf numFmtId="0" fontId="2" fillId="2" borderId="1" xfId="1" applyFont="1" applyFill="1" applyBorder="1" applyAlignment="1">
      <alignment horizontal="left" vertical="top" wrapText="1" indent="1"/>
    </xf>
    <xf numFmtId="0" fontId="0" fillId="4" borderId="1" xfId="0" applyFill="1" applyBorder="1"/>
    <xf numFmtId="0" fontId="5" fillId="4" borderId="1" xfId="0" applyFont="1" applyFill="1" applyBorder="1" applyAlignment="1">
      <alignment horizontal="center"/>
    </xf>
    <xf numFmtId="0" fontId="0" fillId="5" borderId="1" xfId="0" applyFill="1" applyBorder="1"/>
    <xf numFmtId="3" fontId="0" fillId="2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8"/>
  <sheetViews>
    <sheetView topLeftCell="B1"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68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400</v>
      </c>
      <c r="D5" s="3">
        <v>400</v>
      </c>
      <c r="E5" s="3">
        <v>400</v>
      </c>
      <c r="F5" s="3">
        <v>400</v>
      </c>
      <c r="G5" s="3"/>
      <c r="H5" s="3">
        <v>400</v>
      </c>
    </row>
    <row r="6" spans="2:11" x14ac:dyDescent="0.25">
      <c r="B6" s="9" t="s">
        <v>2</v>
      </c>
      <c r="C6" s="3">
        <v>400</v>
      </c>
      <c r="D6" s="3">
        <v>400</v>
      </c>
      <c r="E6" s="3">
        <v>400</v>
      </c>
      <c r="F6" s="3">
        <v>400</v>
      </c>
      <c r="G6" s="3"/>
      <c r="H6" s="3">
        <v>400</v>
      </c>
    </row>
    <row r="7" spans="2:11" x14ac:dyDescent="0.25">
      <c r="B7" s="9" t="s">
        <v>3</v>
      </c>
      <c r="C7" s="3">
        <v>400</v>
      </c>
      <c r="D7" s="3">
        <v>400</v>
      </c>
      <c r="E7" s="3">
        <v>400</v>
      </c>
      <c r="F7" s="3">
        <v>400</v>
      </c>
      <c r="G7" s="3"/>
      <c r="H7" s="3">
        <v>400</v>
      </c>
    </row>
    <row r="8" spans="2:11" x14ac:dyDescent="0.25">
      <c r="B8" s="9" t="s">
        <v>4</v>
      </c>
      <c r="C8" s="3">
        <v>400</v>
      </c>
      <c r="D8" s="3">
        <v>400</v>
      </c>
      <c r="E8" s="3">
        <v>400</v>
      </c>
      <c r="F8" s="3">
        <v>400</v>
      </c>
      <c r="G8" s="3"/>
      <c r="H8" s="3">
        <v>400</v>
      </c>
    </row>
    <row r="9" spans="2:11" x14ac:dyDescent="0.25">
      <c r="B9" s="9" t="s">
        <v>5</v>
      </c>
      <c r="C9" s="3">
        <v>400</v>
      </c>
      <c r="D9" s="3">
        <v>400</v>
      </c>
      <c r="E9" s="3">
        <v>400</v>
      </c>
      <c r="F9" s="3">
        <v>400</v>
      </c>
      <c r="G9" s="3"/>
      <c r="H9" s="3">
        <v>400</v>
      </c>
    </row>
    <row r="10" spans="2:11" x14ac:dyDescent="0.25">
      <c r="B10" s="9" t="s">
        <v>6</v>
      </c>
      <c r="C10" s="3">
        <v>400</v>
      </c>
      <c r="D10" s="3">
        <v>400</v>
      </c>
      <c r="E10" s="3">
        <v>400</v>
      </c>
      <c r="F10" s="3">
        <v>400</v>
      </c>
      <c r="G10" s="3"/>
      <c r="H10" s="3">
        <v>400</v>
      </c>
    </row>
    <row r="11" spans="2:11" x14ac:dyDescent="0.25">
      <c r="B11" s="9" t="s">
        <v>7</v>
      </c>
      <c r="C11" s="3">
        <v>400</v>
      </c>
      <c r="D11" s="3">
        <v>400</v>
      </c>
      <c r="E11" s="3">
        <v>400</v>
      </c>
      <c r="F11" s="3">
        <v>400</v>
      </c>
      <c r="G11" s="3"/>
      <c r="H11" s="3">
        <v>400</v>
      </c>
    </row>
    <row r="12" spans="2:11" x14ac:dyDescent="0.25">
      <c r="B12" s="9" t="s">
        <v>8</v>
      </c>
      <c r="C12" s="3">
        <v>400</v>
      </c>
      <c r="D12" s="3">
        <v>400</v>
      </c>
      <c r="E12" s="3">
        <v>400</v>
      </c>
      <c r="F12" s="3">
        <v>400</v>
      </c>
      <c r="G12" s="3"/>
      <c r="H12" s="3">
        <v>400</v>
      </c>
    </row>
    <row r="13" spans="2:11" x14ac:dyDescent="0.25">
      <c r="B13" s="9" t="s">
        <v>9</v>
      </c>
      <c r="C13" s="3">
        <v>400</v>
      </c>
      <c r="D13" s="3">
        <v>400</v>
      </c>
      <c r="E13" s="3">
        <v>400</v>
      </c>
      <c r="F13" s="3">
        <v>400</v>
      </c>
      <c r="G13" s="3"/>
      <c r="H13" s="3">
        <v>400</v>
      </c>
    </row>
    <row r="14" spans="2:11" x14ac:dyDescent="0.25">
      <c r="B14" s="9" t="s">
        <v>10</v>
      </c>
      <c r="C14" s="3">
        <v>400</v>
      </c>
      <c r="D14" s="3">
        <v>400</v>
      </c>
      <c r="E14" s="3">
        <v>400</v>
      </c>
      <c r="F14" s="3">
        <v>400</v>
      </c>
      <c r="G14" s="3"/>
      <c r="H14" s="3">
        <v>400</v>
      </c>
    </row>
    <row r="15" spans="2:11" x14ac:dyDescent="0.25">
      <c r="B15" s="9" t="s">
        <v>11</v>
      </c>
      <c r="C15" s="3">
        <v>400</v>
      </c>
      <c r="D15" s="3">
        <v>400</v>
      </c>
      <c r="E15" s="3">
        <v>400</v>
      </c>
      <c r="F15" s="3">
        <v>400</v>
      </c>
      <c r="G15" s="3"/>
      <c r="H15" s="3">
        <v>400</v>
      </c>
    </row>
    <row r="16" spans="2:11" x14ac:dyDescent="0.25">
      <c r="B16" s="9" t="s">
        <v>12</v>
      </c>
      <c r="C16" s="3">
        <v>400</v>
      </c>
      <c r="D16" s="3">
        <v>400</v>
      </c>
      <c r="E16" s="3">
        <v>400</v>
      </c>
      <c r="F16" s="3">
        <v>400</v>
      </c>
      <c r="G16" s="3"/>
      <c r="H16" s="3">
        <v>400</v>
      </c>
    </row>
    <row r="17" spans="2:8" x14ac:dyDescent="0.25">
      <c r="B17" s="9" t="s">
        <v>13</v>
      </c>
      <c r="C17" s="3">
        <v>400</v>
      </c>
      <c r="D17" s="3">
        <v>400</v>
      </c>
      <c r="E17" s="3">
        <v>400</v>
      </c>
      <c r="F17" s="3">
        <v>400</v>
      </c>
      <c r="G17" s="3"/>
      <c r="H17" s="3">
        <v>400</v>
      </c>
    </row>
    <row r="18" spans="2:8" ht="15.75" thickBot="1" x14ac:dyDescent="0.3">
      <c r="B18" s="10" t="s">
        <v>53</v>
      </c>
      <c r="C18" s="3">
        <v>400</v>
      </c>
      <c r="D18" s="3">
        <v>400</v>
      </c>
      <c r="E18" s="3">
        <v>400</v>
      </c>
      <c r="F18" s="3">
        <v>400</v>
      </c>
      <c r="G18" s="11"/>
      <c r="H18" s="3">
        <v>400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400</v>
      </c>
      <c r="D20" s="3">
        <v>400</v>
      </c>
      <c r="E20" s="3">
        <v>400</v>
      </c>
      <c r="F20" s="3">
        <v>400</v>
      </c>
      <c r="G20" s="3">
        <v>400</v>
      </c>
      <c r="H20" s="3">
        <v>400</v>
      </c>
    </row>
    <row r="21" spans="2:8" x14ac:dyDescent="0.25">
      <c r="B21" s="9" t="s">
        <v>18</v>
      </c>
      <c r="C21" s="3">
        <v>400</v>
      </c>
      <c r="D21" s="3">
        <v>400</v>
      </c>
      <c r="E21" s="3">
        <v>400</v>
      </c>
      <c r="F21" s="3">
        <v>400</v>
      </c>
      <c r="G21" s="3">
        <v>400</v>
      </c>
      <c r="H21" s="3">
        <v>400</v>
      </c>
    </row>
    <row r="22" spans="2:8" x14ac:dyDescent="0.25">
      <c r="B22" s="9" t="s">
        <v>19</v>
      </c>
      <c r="C22" s="3">
        <v>400</v>
      </c>
      <c r="D22" s="3">
        <v>400</v>
      </c>
      <c r="E22" s="3">
        <v>400</v>
      </c>
      <c r="F22" s="3">
        <v>400</v>
      </c>
      <c r="G22" s="3">
        <v>400</v>
      </c>
      <c r="H22" s="3">
        <v>400</v>
      </c>
    </row>
    <row r="23" spans="2:8" x14ac:dyDescent="0.25">
      <c r="B23" s="9" t="s">
        <v>20</v>
      </c>
      <c r="C23" s="3">
        <v>400</v>
      </c>
      <c r="D23" s="3">
        <v>400</v>
      </c>
      <c r="E23" s="3">
        <v>400</v>
      </c>
      <c r="F23" s="3">
        <v>400</v>
      </c>
      <c r="G23" s="3">
        <v>400</v>
      </c>
      <c r="H23" s="3">
        <v>400</v>
      </c>
    </row>
    <row r="24" spans="2:8" x14ac:dyDescent="0.25">
      <c r="B24" s="9" t="s">
        <v>21</v>
      </c>
      <c r="C24" s="3">
        <v>400</v>
      </c>
      <c r="D24" s="3">
        <v>400</v>
      </c>
      <c r="E24" s="3">
        <v>400</v>
      </c>
      <c r="F24" s="3">
        <v>400</v>
      </c>
      <c r="G24" s="3">
        <v>400</v>
      </c>
      <c r="H24" s="3">
        <v>400</v>
      </c>
    </row>
    <row r="25" spans="2:8" x14ac:dyDescent="0.25">
      <c r="B25" s="9" t="s">
        <v>22</v>
      </c>
      <c r="C25" s="3">
        <v>400</v>
      </c>
      <c r="D25" s="3">
        <v>400</v>
      </c>
      <c r="E25" s="3">
        <v>400</v>
      </c>
      <c r="F25" s="3">
        <v>400</v>
      </c>
      <c r="G25" s="3">
        <v>400</v>
      </c>
      <c r="H25" s="3">
        <v>400</v>
      </c>
    </row>
    <row r="26" spans="2:8" x14ac:dyDescent="0.25">
      <c r="B26" s="9" t="s">
        <v>66</v>
      </c>
      <c r="C26" s="3">
        <v>400</v>
      </c>
      <c r="D26" s="3">
        <v>400</v>
      </c>
      <c r="E26" s="3">
        <v>400</v>
      </c>
      <c r="F26" s="3">
        <v>400</v>
      </c>
      <c r="G26" s="3">
        <v>400</v>
      </c>
      <c r="H26" s="3">
        <v>400</v>
      </c>
    </row>
    <row r="27" spans="2:8" x14ac:dyDescent="0.25">
      <c r="B27" s="9" t="s">
        <v>23</v>
      </c>
      <c r="C27" s="3">
        <v>400</v>
      </c>
      <c r="D27" s="3">
        <v>400</v>
      </c>
      <c r="E27" s="3">
        <v>400</v>
      </c>
      <c r="F27" s="3">
        <v>400</v>
      </c>
      <c r="G27" s="3">
        <v>400</v>
      </c>
      <c r="H27" s="3">
        <v>400</v>
      </c>
    </row>
    <row r="28" spans="2:8" x14ac:dyDescent="0.25">
      <c r="B28" s="9" t="s">
        <v>24</v>
      </c>
      <c r="C28" s="3">
        <v>400</v>
      </c>
      <c r="D28" s="3">
        <v>400</v>
      </c>
      <c r="E28" s="3">
        <v>400</v>
      </c>
      <c r="F28" s="3">
        <v>400</v>
      </c>
      <c r="G28" s="3">
        <v>400</v>
      </c>
      <c r="H28" s="3">
        <v>400</v>
      </c>
    </row>
    <row r="29" spans="2:8" x14ac:dyDescent="0.25">
      <c r="B29" s="9" t="s">
        <v>25</v>
      </c>
      <c r="C29" s="3">
        <v>400</v>
      </c>
      <c r="D29" s="3">
        <v>400</v>
      </c>
      <c r="E29" s="3">
        <v>400</v>
      </c>
      <c r="F29" s="3">
        <v>400</v>
      </c>
      <c r="G29" s="3">
        <v>400</v>
      </c>
      <c r="H29" s="3">
        <v>400</v>
      </c>
    </row>
    <row r="30" spans="2:8" x14ac:dyDescent="0.25">
      <c r="B30" s="9" t="s">
        <v>26</v>
      </c>
      <c r="C30" s="3">
        <v>400</v>
      </c>
      <c r="D30" s="3">
        <v>400</v>
      </c>
      <c r="E30" s="3">
        <v>400</v>
      </c>
      <c r="F30" s="3">
        <v>400</v>
      </c>
      <c r="G30" s="3">
        <v>400</v>
      </c>
      <c r="H30" s="3">
        <v>400</v>
      </c>
    </row>
    <row r="31" spans="2:8" x14ac:dyDescent="0.25">
      <c r="B31" s="9" t="s">
        <v>27</v>
      </c>
      <c r="C31" s="3">
        <v>400</v>
      </c>
      <c r="D31" s="3">
        <v>400</v>
      </c>
      <c r="E31" s="3">
        <v>400</v>
      </c>
      <c r="F31" s="3">
        <v>400</v>
      </c>
      <c r="G31" s="3">
        <v>400</v>
      </c>
      <c r="H31" s="3">
        <v>400</v>
      </c>
    </row>
    <row r="32" spans="2:8" x14ac:dyDescent="0.25">
      <c r="B32" s="9" t="s">
        <v>28</v>
      </c>
      <c r="C32" s="3">
        <v>400</v>
      </c>
      <c r="D32" s="3">
        <v>400</v>
      </c>
      <c r="E32" s="3">
        <v>400</v>
      </c>
      <c r="F32" s="3">
        <v>400</v>
      </c>
      <c r="G32" s="3">
        <v>400</v>
      </c>
      <c r="H32" s="3">
        <v>400</v>
      </c>
    </row>
    <row r="33" spans="2:8" x14ac:dyDescent="0.25">
      <c r="B33" s="9" t="s">
        <v>29</v>
      </c>
      <c r="C33" s="3">
        <v>400</v>
      </c>
      <c r="D33" s="3">
        <v>400</v>
      </c>
      <c r="E33" s="3">
        <v>400</v>
      </c>
      <c r="F33" s="3">
        <v>400</v>
      </c>
      <c r="G33" s="3">
        <v>400</v>
      </c>
      <c r="H33" s="3">
        <v>400</v>
      </c>
    </row>
    <row r="34" spans="2:8" x14ac:dyDescent="0.25">
      <c r="B34" s="9" t="s">
        <v>79</v>
      </c>
      <c r="C34" s="3">
        <v>400</v>
      </c>
      <c r="D34" s="3">
        <v>400</v>
      </c>
      <c r="E34" s="3">
        <v>400</v>
      </c>
      <c r="F34" s="3">
        <v>400</v>
      </c>
      <c r="G34" s="3">
        <v>400</v>
      </c>
      <c r="H34" s="3">
        <v>400</v>
      </c>
    </row>
    <row r="35" spans="2:8" x14ac:dyDescent="0.25">
      <c r="B35" s="9" t="s">
        <v>30</v>
      </c>
      <c r="C35" s="3">
        <v>400</v>
      </c>
      <c r="D35" s="3">
        <v>400</v>
      </c>
      <c r="E35" s="3">
        <v>400</v>
      </c>
      <c r="F35" s="3">
        <v>400</v>
      </c>
      <c r="G35" s="3">
        <v>400</v>
      </c>
      <c r="H35" s="3">
        <v>400</v>
      </c>
    </row>
    <row r="36" spans="2:8" ht="15.75" thickBot="1" x14ac:dyDescent="0.3">
      <c r="B36" s="10" t="s">
        <v>80</v>
      </c>
      <c r="C36" s="3">
        <v>400</v>
      </c>
      <c r="D36" s="3">
        <v>400</v>
      </c>
      <c r="E36" s="3">
        <v>400</v>
      </c>
      <c r="F36" s="3">
        <v>400</v>
      </c>
      <c r="G36" s="3">
        <v>400</v>
      </c>
      <c r="H36" s="3">
        <v>400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400</v>
      </c>
      <c r="D38" s="3">
        <v>400</v>
      </c>
      <c r="E38" s="3">
        <v>400</v>
      </c>
      <c r="F38" s="3">
        <v>400</v>
      </c>
      <c r="G38" s="3"/>
      <c r="H38" s="3">
        <v>400</v>
      </c>
    </row>
    <row r="39" spans="2:8" x14ac:dyDescent="0.25">
      <c r="B39" s="9" t="s">
        <v>33</v>
      </c>
      <c r="C39" s="3">
        <v>400</v>
      </c>
      <c r="D39" s="3">
        <v>400</v>
      </c>
      <c r="E39" s="3">
        <v>400</v>
      </c>
      <c r="F39" s="3">
        <v>400</v>
      </c>
      <c r="G39" s="3"/>
      <c r="H39" s="3">
        <v>400</v>
      </c>
    </row>
    <row r="40" spans="2:8" x14ac:dyDescent="0.25">
      <c r="B40" s="9" t="s">
        <v>34</v>
      </c>
      <c r="C40" s="3">
        <v>400</v>
      </c>
      <c r="D40" s="3">
        <v>400</v>
      </c>
      <c r="E40" s="3">
        <v>400</v>
      </c>
      <c r="F40" s="3">
        <v>400</v>
      </c>
      <c r="G40" s="3"/>
      <c r="H40" s="3">
        <v>400</v>
      </c>
    </row>
    <row r="41" spans="2:8" x14ac:dyDescent="0.25">
      <c r="B41" s="9" t="s">
        <v>35</v>
      </c>
      <c r="C41" s="3">
        <v>400</v>
      </c>
      <c r="D41" s="3">
        <v>400</v>
      </c>
      <c r="E41" s="3">
        <v>400</v>
      </c>
      <c r="F41" s="3">
        <v>400</v>
      </c>
      <c r="G41" s="3"/>
      <c r="H41" s="3">
        <v>400</v>
      </c>
    </row>
    <row r="42" spans="2:8" ht="15.75" thickBot="1" x14ac:dyDescent="0.3">
      <c r="B42" s="10" t="s">
        <v>36</v>
      </c>
      <c r="C42" s="3">
        <v>400</v>
      </c>
      <c r="D42" s="3">
        <v>400</v>
      </c>
      <c r="E42" s="3">
        <v>400</v>
      </c>
      <c r="F42" s="3">
        <v>400</v>
      </c>
      <c r="G42" s="3"/>
      <c r="H42" s="3">
        <v>400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400</v>
      </c>
      <c r="D44" s="3">
        <v>400</v>
      </c>
      <c r="E44" s="3">
        <v>400</v>
      </c>
      <c r="F44" s="3">
        <v>400</v>
      </c>
      <c r="G44" s="3">
        <v>400</v>
      </c>
      <c r="H44" s="3">
        <v>400</v>
      </c>
    </row>
    <row r="45" spans="2:8" x14ac:dyDescent="0.25">
      <c r="B45" s="9" t="s">
        <v>39</v>
      </c>
      <c r="C45" s="3">
        <v>400</v>
      </c>
      <c r="D45" s="3">
        <v>400</v>
      </c>
      <c r="E45" s="3">
        <v>400</v>
      </c>
      <c r="F45" s="3">
        <v>400</v>
      </c>
      <c r="G45" s="3">
        <v>400</v>
      </c>
      <c r="H45" s="3">
        <v>400</v>
      </c>
    </row>
    <row r="46" spans="2:8" x14ac:dyDescent="0.25">
      <c r="B46" s="9" t="s">
        <v>40</v>
      </c>
      <c r="C46" s="3">
        <v>400</v>
      </c>
      <c r="D46" s="3">
        <v>400</v>
      </c>
      <c r="E46" s="3">
        <v>400</v>
      </c>
      <c r="F46" s="3">
        <v>400</v>
      </c>
      <c r="G46" s="3">
        <v>400</v>
      </c>
      <c r="H46" s="3">
        <v>400</v>
      </c>
    </row>
    <row r="47" spans="2:8" ht="15.75" thickBot="1" x14ac:dyDescent="0.3">
      <c r="B47" s="10" t="s">
        <v>41</v>
      </c>
      <c r="C47" s="3">
        <v>400</v>
      </c>
      <c r="D47" s="3">
        <v>400</v>
      </c>
      <c r="E47" s="3">
        <v>400</v>
      </c>
      <c r="F47" s="3">
        <v>400</v>
      </c>
      <c r="G47" s="3">
        <v>400</v>
      </c>
      <c r="H47" s="3">
        <v>400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400</v>
      </c>
      <c r="D49" s="3">
        <v>400</v>
      </c>
      <c r="E49" s="3">
        <v>400</v>
      </c>
      <c r="F49" s="3">
        <v>400</v>
      </c>
      <c r="G49" s="3">
        <v>400</v>
      </c>
      <c r="H49" s="3">
        <v>400</v>
      </c>
    </row>
    <row r="50" spans="2:8" x14ac:dyDescent="0.25">
      <c r="B50" s="9" t="s">
        <v>44</v>
      </c>
      <c r="C50" s="3">
        <v>400</v>
      </c>
      <c r="D50" s="3">
        <v>400</v>
      </c>
      <c r="E50" s="3">
        <v>400</v>
      </c>
      <c r="F50" s="3">
        <v>400</v>
      </c>
      <c r="G50" s="3">
        <v>400</v>
      </c>
      <c r="H50" s="3">
        <v>400</v>
      </c>
    </row>
    <row r="51" spans="2:8" ht="15.75" thickBot="1" x14ac:dyDescent="0.3">
      <c r="B51" s="10" t="s">
        <v>45</v>
      </c>
      <c r="C51" s="3">
        <v>400</v>
      </c>
      <c r="D51" s="3">
        <v>400</v>
      </c>
      <c r="E51" s="3">
        <v>400</v>
      </c>
      <c r="F51" s="3">
        <v>400</v>
      </c>
      <c r="G51" s="3">
        <v>400</v>
      </c>
      <c r="H51" s="3">
        <v>400</v>
      </c>
    </row>
    <row r="67" ht="6" customHeight="1" x14ac:dyDescent="0.25"/>
    <row r="68" hidden="1" x14ac:dyDescent="0.25"/>
  </sheetData>
  <mergeCells count="2">
    <mergeCell ref="C1:H1"/>
    <mergeCell ref="B1:B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77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40</v>
      </c>
      <c r="D5" s="3">
        <v>40</v>
      </c>
      <c r="E5" s="3">
        <v>40</v>
      </c>
      <c r="F5" s="3">
        <v>40</v>
      </c>
      <c r="G5" s="3"/>
      <c r="H5" s="3">
        <v>40</v>
      </c>
    </row>
    <row r="6" spans="2:11" x14ac:dyDescent="0.25">
      <c r="B6" s="9" t="s">
        <v>2</v>
      </c>
      <c r="C6" s="3">
        <v>40</v>
      </c>
      <c r="D6" s="3">
        <v>40</v>
      </c>
      <c r="E6" s="3">
        <v>40</v>
      </c>
      <c r="F6" s="3">
        <v>40</v>
      </c>
      <c r="G6" s="3"/>
      <c r="H6" s="3">
        <v>40</v>
      </c>
    </row>
    <row r="7" spans="2:11" x14ac:dyDescent="0.25">
      <c r="B7" s="9" t="s">
        <v>3</v>
      </c>
      <c r="C7" s="3">
        <v>40</v>
      </c>
      <c r="D7" s="3">
        <v>40</v>
      </c>
      <c r="E7" s="3">
        <v>40</v>
      </c>
      <c r="F7" s="3">
        <v>40</v>
      </c>
      <c r="G7" s="3"/>
      <c r="H7" s="3">
        <v>40</v>
      </c>
    </row>
    <row r="8" spans="2:11" x14ac:dyDescent="0.25">
      <c r="B8" s="9" t="s">
        <v>4</v>
      </c>
      <c r="C8" s="3">
        <v>40</v>
      </c>
      <c r="D8" s="3">
        <v>40</v>
      </c>
      <c r="E8" s="3">
        <v>40</v>
      </c>
      <c r="F8" s="3">
        <v>40</v>
      </c>
      <c r="G8" s="3"/>
      <c r="H8" s="3">
        <v>40</v>
      </c>
    </row>
    <row r="9" spans="2:11" x14ac:dyDescent="0.25">
      <c r="B9" s="9" t="s">
        <v>5</v>
      </c>
      <c r="C9" s="3">
        <v>40</v>
      </c>
      <c r="D9" s="3">
        <v>40</v>
      </c>
      <c r="E9" s="3">
        <v>40</v>
      </c>
      <c r="F9" s="3">
        <v>40</v>
      </c>
      <c r="G9" s="3"/>
      <c r="H9" s="3">
        <v>40</v>
      </c>
    </row>
    <row r="10" spans="2:11" x14ac:dyDescent="0.25">
      <c r="B10" s="9" t="s">
        <v>6</v>
      </c>
      <c r="C10" s="3">
        <v>40</v>
      </c>
      <c r="D10" s="3">
        <v>40</v>
      </c>
      <c r="E10" s="3">
        <v>40</v>
      </c>
      <c r="F10" s="3">
        <v>40</v>
      </c>
      <c r="G10" s="3"/>
      <c r="H10" s="3">
        <v>40</v>
      </c>
    </row>
    <row r="11" spans="2:11" x14ac:dyDescent="0.25">
      <c r="B11" s="9" t="s">
        <v>7</v>
      </c>
      <c r="C11" s="3">
        <v>40</v>
      </c>
      <c r="D11" s="3">
        <v>40</v>
      </c>
      <c r="E11" s="3">
        <v>40</v>
      </c>
      <c r="F11" s="3">
        <v>40</v>
      </c>
      <c r="G11" s="3"/>
      <c r="H11" s="3">
        <v>40</v>
      </c>
    </row>
    <row r="12" spans="2:11" x14ac:dyDescent="0.25">
      <c r="B12" s="9" t="s">
        <v>8</v>
      </c>
      <c r="C12" s="3">
        <v>40</v>
      </c>
      <c r="D12" s="3">
        <v>40</v>
      </c>
      <c r="E12" s="3">
        <v>40</v>
      </c>
      <c r="F12" s="3">
        <v>40</v>
      </c>
      <c r="G12" s="3"/>
      <c r="H12" s="3">
        <v>40</v>
      </c>
    </row>
    <row r="13" spans="2:11" x14ac:dyDescent="0.25">
      <c r="B13" s="9" t="s">
        <v>9</v>
      </c>
      <c r="C13" s="3">
        <v>40</v>
      </c>
      <c r="D13" s="3">
        <v>40</v>
      </c>
      <c r="E13" s="3">
        <v>40</v>
      </c>
      <c r="F13" s="3">
        <v>40</v>
      </c>
      <c r="G13" s="3"/>
      <c r="H13" s="3">
        <v>40</v>
      </c>
    </row>
    <row r="14" spans="2:11" x14ac:dyDescent="0.25">
      <c r="B14" s="9" t="s">
        <v>10</v>
      </c>
      <c r="C14" s="3">
        <v>40</v>
      </c>
      <c r="D14" s="3">
        <v>40</v>
      </c>
      <c r="E14" s="3">
        <v>40</v>
      </c>
      <c r="F14" s="3">
        <v>40</v>
      </c>
      <c r="G14" s="3"/>
      <c r="H14" s="3">
        <v>40</v>
      </c>
    </row>
    <row r="15" spans="2:11" x14ac:dyDescent="0.25">
      <c r="B15" s="9" t="s">
        <v>11</v>
      </c>
      <c r="C15" s="3">
        <v>40</v>
      </c>
      <c r="D15" s="3">
        <v>40</v>
      </c>
      <c r="E15" s="3">
        <v>40</v>
      </c>
      <c r="F15" s="3">
        <v>40</v>
      </c>
      <c r="G15" s="3"/>
      <c r="H15" s="3">
        <v>40</v>
      </c>
    </row>
    <row r="16" spans="2:11" x14ac:dyDescent="0.25">
      <c r="B16" s="9" t="s">
        <v>12</v>
      </c>
      <c r="C16" s="3">
        <v>40</v>
      </c>
      <c r="D16" s="3">
        <v>40</v>
      </c>
      <c r="E16" s="3">
        <v>40</v>
      </c>
      <c r="F16" s="3">
        <v>40</v>
      </c>
      <c r="G16" s="3"/>
      <c r="H16" s="3">
        <v>40</v>
      </c>
    </row>
    <row r="17" spans="2:8" x14ac:dyDescent="0.25">
      <c r="B17" s="9" t="s">
        <v>13</v>
      </c>
      <c r="C17" s="3">
        <v>40</v>
      </c>
      <c r="D17" s="3">
        <v>40</v>
      </c>
      <c r="E17" s="3">
        <v>40</v>
      </c>
      <c r="F17" s="3">
        <v>40</v>
      </c>
      <c r="G17" s="3"/>
      <c r="H17" s="3">
        <v>40</v>
      </c>
    </row>
    <row r="18" spans="2:8" ht="15.75" thickBot="1" x14ac:dyDescent="0.3">
      <c r="B18" s="10" t="s">
        <v>14</v>
      </c>
      <c r="C18" s="3">
        <v>40</v>
      </c>
      <c r="D18" s="3">
        <v>40</v>
      </c>
      <c r="E18" s="3">
        <v>40</v>
      </c>
      <c r="F18" s="3">
        <v>40</v>
      </c>
      <c r="G18" s="3"/>
      <c r="H18" s="3">
        <v>40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40</v>
      </c>
      <c r="D20" s="3">
        <v>40</v>
      </c>
      <c r="E20" s="3">
        <v>40</v>
      </c>
      <c r="F20" s="3">
        <v>40</v>
      </c>
      <c r="G20" s="3">
        <v>40</v>
      </c>
      <c r="H20" s="3">
        <v>40</v>
      </c>
    </row>
    <row r="21" spans="2:8" x14ac:dyDescent="0.25">
      <c r="B21" s="9" t="s">
        <v>18</v>
      </c>
      <c r="C21" s="3">
        <v>40</v>
      </c>
      <c r="D21" s="3">
        <v>40</v>
      </c>
      <c r="E21" s="3">
        <v>40</v>
      </c>
      <c r="F21" s="3">
        <v>40</v>
      </c>
      <c r="G21" s="3">
        <v>40</v>
      </c>
      <c r="H21" s="3">
        <v>40</v>
      </c>
    </row>
    <row r="22" spans="2:8" x14ac:dyDescent="0.25">
      <c r="B22" s="9" t="s">
        <v>19</v>
      </c>
      <c r="C22" s="3">
        <v>40</v>
      </c>
      <c r="D22" s="3">
        <v>40</v>
      </c>
      <c r="E22" s="3">
        <v>40</v>
      </c>
      <c r="F22" s="3">
        <v>40</v>
      </c>
      <c r="G22" s="3">
        <v>40</v>
      </c>
      <c r="H22" s="3">
        <v>40</v>
      </c>
    </row>
    <row r="23" spans="2:8" x14ac:dyDescent="0.25">
      <c r="B23" s="9" t="s">
        <v>20</v>
      </c>
      <c r="C23" s="3">
        <v>40</v>
      </c>
      <c r="D23" s="3">
        <v>40</v>
      </c>
      <c r="E23" s="3">
        <v>40</v>
      </c>
      <c r="F23" s="3">
        <v>40</v>
      </c>
      <c r="G23" s="3">
        <v>40</v>
      </c>
      <c r="H23" s="3">
        <v>40</v>
      </c>
    </row>
    <row r="24" spans="2:8" x14ac:dyDescent="0.25">
      <c r="B24" s="9" t="s">
        <v>21</v>
      </c>
      <c r="C24" s="3">
        <v>40</v>
      </c>
      <c r="D24" s="3">
        <v>40</v>
      </c>
      <c r="E24" s="3">
        <v>40</v>
      </c>
      <c r="F24" s="3">
        <v>40</v>
      </c>
      <c r="G24" s="3">
        <v>40</v>
      </c>
      <c r="H24" s="3">
        <v>40</v>
      </c>
    </row>
    <row r="25" spans="2:8" x14ac:dyDescent="0.25">
      <c r="B25" s="9" t="s">
        <v>22</v>
      </c>
      <c r="C25" s="3">
        <v>40</v>
      </c>
      <c r="D25" s="3">
        <v>40</v>
      </c>
      <c r="E25" s="3">
        <v>40</v>
      </c>
      <c r="F25" s="3">
        <v>40</v>
      </c>
      <c r="G25" s="3">
        <v>40</v>
      </c>
      <c r="H25" s="3">
        <v>40</v>
      </c>
    </row>
    <row r="26" spans="2:8" x14ac:dyDescent="0.25">
      <c r="B26" s="9" t="s">
        <v>66</v>
      </c>
      <c r="C26" s="3">
        <v>40</v>
      </c>
      <c r="D26" s="3">
        <v>40</v>
      </c>
      <c r="E26" s="3">
        <v>40</v>
      </c>
      <c r="F26" s="3">
        <v>40</v>
      </c>
      <c r="G26" s="3">
        <v>40</v>
      </c>
      <c r="H26" s="3">
        <v>40</v>
      </c>
    </row>
    <row r="27" spans="2:8" x14ac:dyDescent="0.25">
      <c r="B27" s="9" t="s">
        <v>23</v>
      </c>
      <c r="C27" s="3">
        <v>40</v>
      </c>
      <c r="D27" s="3">
        <v>40</v>
      </c>
      <c r="E27" s="3">
        <v>40</v>
      </c>
      <c r="F27" s="3">
        <v>40</v>
      </c>
      <c r="G27" s="3">
        <v>40</v>
      </c>
      <c r="H27" s="3">
        <v>40</v>
      </c>
    </row>
    <row r="28" spans="2:8" x14ac:dyDescent="0.25">
      <c r="B28" s="9" t="s">
        <v>24</v>
      </c>
      <c r="C28" s="3">
        <v>40</v>
      </c>
      <c r="D28" s="3">
        <v>40</v>
      </c>
      <c r="E28" s="3">
        <v>40</v>
      </c>
      <c r="F28" s="3">
        <v>40</v>
      </c>
      <c r="G28" s="3">
        <v>40</v>
      </c>
      <c r="H28" s="3">
        <v>40</v>
      </c>
    </row>
    <row r="29" spans="2:8" x14ac:dyDescent="0.25">
      <c r="B29" s="9" t="s">
        <v>25</v>
      </c>
      <c r="C29" s="3">
        <v>40</v>
      </c>
      <c r="D29" s="3">
        <v>40</v>
      </c>
      <c r="E29" s="3">
        <v>40</v>
      </c>
      <c r="F29" s="3">
        <v>40</v>
      </c>
      <c r="G29" s="3">
        <v>40</v>
      </c>
      <c r="H29" s="3">
        <v>40</v>
      </c>
    </row>
    <row r="30" spans="2:8" x14ac:dyDescent="0.25">
      <c r="B30" s="9" t="s">
        <v>26</v>
      </c>
      <c r="C30" s="3">
        <v>40</v>
      </c>
      <c r="D30" s="3">
        <v>40</v>
      </c>
      <c r="E30" s="3">
        <v>40</v>
      </c>
      <c r="F30" s="3">
        <v>40</v>
      </c>
      <c r="G30" s="3">
        <v>40</v>
      </c>
      <c r="H30" s="3">
        <v>40</v>
      </c>
    </row>
    <row r="31" spans="2:8" x14ac:dyDescent="0.25">
      <c r="B31" s="9" t="s">
        <v>27</v>
      </c>
      <c r="C31" s="3">
        <v>40</v>
      </c>
      <c r="D31" s="3">
        <v>40</v>
      </c>
      <c r="E31" s="3">
        <v>40</v>
      </c>
      <c r="F31" s="3">
        <v>40</v>
      </c>
      <c r="G31" s="3">
        <v>40</v>
      </c>
      <c r="H31" s="3">
        <v>40</v>
      </c>
    </row>
    <row r="32" spans="2:8" x14ac:dyDescent="0.25">
      <c r="B32" s="9" t="s">
        <v>28</v>
      </c>
      <c r="C32" s="3">
        <v>40</v>
      </c>
      <c r="D32" s="3">
        <v>40</v>
      </c>
      <c r="E32" s="3">
        <v>40</v>
      </c>
      <c r="F32" s="3">
        <v>40</v>
      </c>
      <c r="G32" s="3">
        <v>40</v>
      </c>
      <c r="H32" s="3">
        <v>40</v>
      </c>
    </row>
    <row r="33" spans="2:8" x14ac:dyDescent="0.25">
      <c r="B33" s="9" t="s">
        <v>29</v>
      </c>
      <c r="C33" s="3">
        <v>40</v>
      </c>
      <c r="D33" s="3">
        <v>40</v>
      </c>
      <c r="E33" s="3">
        <v>40</v>
      </c>
      <c r="F33" s="3">
        <v>40</v>
      </c>
      <c r="G33" s="3">
        <v>40</v>
      </c>
      <c r="H33" s="3">
        <v>40</v>
      </c>
    </row>
    <row r="34" spans="2:8" x14ac:dyDescent="0.25">
      <c r="B34" s="9" t="s">
        <v>79</v>
      </c>
      <c r="C34" s="3">
        <v>40</v>
      </c>
      <c r="D34" s="3">
        <v>40</v>
      </c>
      <c r="E34" s="3">
        <v>40</v>
      </c>
      <c r="F34" s="3">
        <v>40</v>
      </c>
      <c r="G34" s="3">
        <v>40</v>
      </c>
      <c r="H34" s="3">
        <v>40</v>
      </c>
    </row>
    <row r="35" spans="2:8" x14ac:dyDescent="0.25">
      <c r="B35" s="9" t="s">
        <v>30</v>
      </c>
      <c r="C35" s="3">
        <v>40</v>
      </c>
      <c r="D35" s="3">
        <v>40</v>
      </c>
      <c r="E35" s="3">
        <v>40</v>
      </c>
      <c r="F35" s="3">
        <v>40</v>
      </c>
      <c r="G35" s="3">
        <v>40</v>
      </c>
      <c r="H35" s="3">
        <v>40</v>
      </c>
    </row>
    <row r="36" spans="2:8" ht="15.75" thickBot="1" x14ac:dyDescent="0.3">
      <c r="B36" s="10" t="s">
        <v>81</v>
      </c>
      <c r="C36" s="3">
        <v>40</v>
      </c>
      <c r="D36" s="3">
        <v>40</v>
      </c>
      <c r="E36" s="3">
        <v>40</v>
      </c>
      <c r="F36" s="3">
        <v>40</v>
      </c>
      <c r="G36" s="3">
        <v>40</v>
      </c>
      <c r="H36" s="3">
        <v>40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40</v>
      </c>
      <c r="D38" s="3">
        <v>40</v>
      </c>
      <c r="E38" s="3">
        <v>40</v>
      </c>
      <c r="F38" s="3">
        <v>40</v>
      </c>
      <c r="G38" s="3"/>
      <c r="H38" s="3">
        <v>40</v>
      </c>
    </row>
    <row r="39" spans="2:8" x14ac:dyDescent="0.25">
      <c r="B39" s="9" t="s">
        <v>33</v>
      </c>
      <c r="C39" s="3">
        <v>40</v>
      </c>
      <c r="D39" s="3">
        <v>40</v>
      </c>
      <c r="E39" s="3">
        <v>40</v>
      </c>
      <c r="F39" s="3">
        <v>40</v>
      </c>
      <c r="G39" s="3"/>
      <c r="H39" s="3">
        <v>40</v>
      </c>
    </row>
    <row r="40" spans="2:8" x14ac:dyDescent="0.25">
      <c r="B40" s="9" t="s">
        <v>34</v>
      </c>
      <c r="C40" s="3">
        <v>40</v>
      </c>
      <c r="D40" s="3">
        <v>40</v>
      </c>
      <c r="E40" s="3">
        <v>40</v>
      </c>
      <c r="F40" s="3">
        <v>40</v>
      </c>
      <c r="G40" s="3"/>
      <c r="H40" s="3">
        <v>40</v>
      </c>
    </row>
    <row r="41" spans="2:8" x14ac:dyDescent="0.25">
      <c r="B41" s="9" t="s">
        <v>35</v>
      </c>
      <c r="C41" s="3">
        <v>40</v>
      </c>
      <c r="D41" s="3">
        <v>40</v>
      </c>
      <c r="E41" s="3">
        <v>40</v>
      </c>
      <c r="F41" s="3">
        <v>40</v>
      </c>
      <c r="G41" s="3"/>
      <c r="H41" s="3">
        <v>40</v>
      </c>
    </row>
    <row r="42" spans="2:8" ht="15.75" thickBot="1" x14ac:dyDescent="0.3">
      <c r="B42" s="10" t="s">
        <v>36</v>
      </c>
      <c r="C42" s="3">
        <v>40</v>
      </c>
      <c r="D42" s="3">
        <v>40</v>
      </c>
      <c r="E42" s="3">
        <v>40</v>
      </c>
      <c r="F42" s="3">
        <v>40</v>
      </c>
      <c r="G42" s="3"/>
      <c r="H42" s="3">
        <v>40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40</v>
      </c>
      <c r="D44" s="3">
        <v>40</v>
      </c>
      <c r="E44" s="3">
        <v>40</v>
      </c>
      <c r="F44" s="3">
        <v>40</v>
      </c>
      <c r="G44" s="3">
        <v>40</v>
      </c>
      <c r="H44" s="3">
        <v>40</v>
      </c>
    </row>
    <row r="45" spans="2:8" x14ac:dyDescent="0.25">
      <c r="B45" s="9" t="s">
        <v>39</v>
      </c>
      <c r="C45" s="3">
        <v>40</v>
      </c>
      <c r="D45" s="3">
        <v>40</v>
      </c>
      <c r="E45" s="3">
        <v>40</v>
      </c>
      <c r="F45" s="3">
        <v>40</v>
      </c>
      <c r="G45" s="3">
        <v>40</v>
      </c>
      <c r="H45" s="3">
        <v>40</v>
      </c>
    </row>
    <row r="46" spans="2:8" x14ac:dyDescent="0.25">
      <c r="B46" s="9" t="s">
        <v>40</v>
      </c>
      <c r="C46" s="3">
        <v>40</v>
      </c>
      <c r="D46" s="3">
        <v>40</v>
      </c>
      <c r="E46" s="3">
        <v>40</v>
      </c>
      <c r="F46" s="3">
        <v>40</v>
      </c>
      <c r="G46" s="3">
        <v>40</v>
      </c>
      <c r="H46" s="3">
        <v>40</v>
      </c>
    </row>
    <row r="47" spans="2:8" ht="15.75" thickBot="1" x14ac:dyDescent="0.3">
      <c r="B47" s="10" t="s">
        <v>41</v>
      </c>
      <c r="C47" s="3">
        <v>40</v>
      </c>
      <c r="D47" s="3">
        <v>40</v>
      </c>
      <c r="E47" s="3">
        <v>40</v>
      </c>
      <c r="F47" s="3">
        <v>40</v>
      </c>
      <c r="G47" s="3">
        <v>40</v>
      </c>
      <c r="H47" s="3">
        <v>40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40</v>
      </c>
      <c r="D49" s="3">
        <v>40</v>
      </c>
      <c r="E49" s="3">
        <v>40</v>
      </c>
      <c r="F49" s="3">
        <v>40</v>
      </c>
      <c r="G49" s="3">
        <v>40</v>
      </c>
      <c r="H49" s="3">
        <v>40</v>
      </c>
    </row>
    <row r="50" spans="2:8" x14ac:dyDescent="0.25">
      <c r="B50" s="9" t="s">
        <v>44</v>
      </c>
      <c r="C50" s="3">
        <v>40</v>
      </c>
      <c r="D50" s="3">
        <v>40</v>
      </c>
      <c r="E50" s="3">
        <v>40</v>
      </c>
      <c r="F50" s="3">
        <v>40</v>
      </c>
      <c r="G50" s="3">
        <v>40</v>
      </c>
      <c r="H50" s="3">
        <v>40</v>
      </c>
    </row>
    <row r="51" spans="2:8" ht="15.75" thickBot="1" x14ac:dyDescent="0.3">
      <c r="B51" s="10" t="s">
        <v>45</v>
      </c>
      <c r="C51" s="3">
        <v>40</v>
      </c>
      <c r="D51" s="3">
        <v>40</v>
      </c>
      <c r="E51" s="3">
        <v>40</v>
      </c>
      <c r="F51" s="3">
        <v>40</v>
      </c>
      <c r="G51" s="3">
        <v>40</v>
      </c>
      <c r="H51" s="3">
        <v>40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tabSelected="1"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78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603</v>
      </c>
      <c r="D5" s="3">
        <v>603</v>
      </c>
      <c r="E5" s="3">
        <v>603</v>
      </c>
      <c r="F5" s="3">
        <v>603</v>
      </c>
      <c r="G5" s="3"/>
      <c r="H5" s="3">
        <v>603</v>
      </c>
    </row>
    <row r="6" spans="2:11" x14ac:dyDescent="0.25">
      <c r="B6" s="9" t="s">
        <v>2</v>
      </c>
      <c r="C6" s="3">
        <v>603</v>
      </c>
      <c r="D6" s="3">
        <v>603</v>
      </c>
      <c r="E6" s="3">
        <v>603</v>
      </c>
      <c r="F6" s="3">
        <v>603</v>
      </c>
      <c r="G6" s="3"/>
      <c r="H6" s="3">
        <v>603</v>
      </c>
    </row>
    <row r="7" spans="2:11" x14ac:dyDescent="0.25">
      <c r="B7" s="9" t="s">
        <v>3</v>
      </c>
      <c r="C7" s="3">
        <v>603</v>
      </c>
      <c r="D7" s="3">
        <v>603</v>
      </c>
      <c r="E7" s="3">
        <v>603</v>
      </c>
      <c r="F7" s="3">
        <v>603</v>
      </c>
      <c r="G7" s="3"/>
      <c r="H7" s="3">
        <v>603</v>
      </c>
    </row>
    <row r="8" spans="2:11" x14ac:dyDescent="0.25">
      <c r="B8" s="9" t="s">
        <v>4</v>
      </c>
      <c r="C8" s="3">
        <v>603</v>
      </c>
      <c r="D8" s="3">
        <v>603</v>
      </c>
      <c r="E8" s="3">
        <v>603</v>
      </c>
      <c r="F8" s="3">
        <v>603</v>
      </c>
      <c r="G8" s="3"/>
      <c r="H8" s="3">
        <v>603</v>
      </c>
    </row>
    <row r="9" spans="2:11" x14ac:dyDescent="0.25">
      <c r="B9" s="9" t="s">
        <v>5</v>
      </c>
      <c r="C9" s="3">
        <v>603</v>
      </c>
      <c r="D9" s="3">
        <v>603</v>
      </c>
      <c r="E9" s="3">
        <v>603</v>
      </c>
      <c r="F9" s="3">
        <v>603</v>
      </c>
      <c r="G9" s="3"/>
      <c r="H9" s="3">
        <v>603</v>
      </c>
    </row>
    <row r="10" spans="2:11" x14ac:dyDescent="0.25">
      <c r="B10" s="9" t="s">
        <v>6</v>
      </c>
      <c r="C10" s="3">
        <v>603</v>
      </c>
      <c r="D10" s="3">
        <v>603</v>
      </c>
      <c r="E10" s="3">
        <v>603</v>
      </c>
      <c r="F10" s="3">
        <v>603</v>
      </c>
      <c r="G10" s="3"/>
      <c r="H10" s="3">
        <v>603</v>
      </c>
    </row>
    <row r="11" spans="2:11" x14ac:dyDescent="0.25">
      <c r="B11" s="9" t="s">
        <v>7</v>
      </c>
      <c r="C11" s="3">
        <v>603</v>
      </c>
      <c r="D11" s="3">
        <v>603</v>
      </c>
      <c r="E11" s="3">
        <v>603</v>
      </c>
      <c r="F11" s="3">
        <v>603</v>
      </c>
      <c r="G11" s="3"/>
      <c r="H11" s="3">
        <v>603</v>
      </c>
    </row>
    <row r="12" spans="2:11" x14ac:dyDescent="0.25">
      <c r="B12" s="9" t="s">
        <v>8</v>
      </c>
      <c r="C12" s="3">
        <v>603</v>
      </c>
      <c r="D12" s="3">
        <v>603</v>
      </c>
      <c r="E12" s="3">
        <v>603</v>
      </c>
      <c r="F12" s="3">
        <v>603</v>
      </c>
      <c r="G12" s="3"/>
      <c r="H12" s="3">
        <v>603</v>
      </c>
    </row>
    <row r="13" spans="2:11" x14ac:dyDescent="0.25">
      <c r="B13" s="9" t="s">
        <v>9</v>
      </c>
      <c r="C13" s="3">
        <v>603</v>
      </c>
      <c r="D13" s="3">
        <v>603</v>
      </c>
      <c r="E13" s="3">
        <v>603</v>
      </c>
      <c r="F13" s="3">
        <v>603</v>
      </c>
      <c r="G13" s="3"/>
      <c r="H13" s="3">
        <v>603</v>
      </c>
    </row>
    <row r="14" spans="2:11" x14ac:dyDescent="0.25">
      <c r="B14" s="9" t="s">
        <v>10</v>
      </c>
      <c r="C14" s="3">
        <v>603</v>
      </c>
      <c r="D14" s="3">
        <v>603</v>
      </c>
      <c r="E14" s="3">
        <v>603</v>
      </c>
      <c r="F14" s="3">
        <v>603</v>
      </c>
      <c r="G14" s="3"/>
      <c r="H14" s="3">
        <v>603</v>
      </c>
    </row>
    <row r="15" spans="2:11" x14ac:dyDescent="0.25">
      <c r="B15" s="9" t="s">
        <v>11</v>
      </c>
      <c r="C15" s="3">
        <v>603</v>
      </c>
      <c r="D15" s="3">
        <v>603</v>
      </c>
      <c r="E15" s="3">
        <v>603</v>
      </c>
      <c r="F15" s="3">
        <v>603</v>
      </c>
      <c r="G15" s="3"/>
      <c r="H15" s="3">
        <v>603</v>
      </c>
    </row>
    <row r="16" spans="2:11" x14ac:dyDescent="0.25">
      <c r="B16" s="9" t="s">
        <v>12</v>
      </c>
      <c r="C16" s="3">
        <v>603</v>
      </c>
      <c r="D16" s="3">
        <v>603</v>
      </c>
      <c r="E16" s="3">
        <v>603</v>
      </c>
      <c r="F16" s="3">
        <v>603</v>
      </c>
      <c r="G16" s="3"/>
      <c r="H16" s="3">
        <v>603</v>
      </c>
    </row>
    <row r="17" spans="2:8" x14ac:dyDescent="0.25">
      <c r="B17" s="9" t="s">
        <v>13</v>
      </c>
      <c r="C17" s="3">
        <v>603</v>
      </c>
      <c r="D17" s="3">
        <v>603</v>
      </c>
      <c r="E17" s="3">
        <v>603</v>
      </c>
      <c r="F17" s="3">
        <v>603</v>
      </c>
      <c r="G17" s="3"/>
      <c r="H17" s="3">
        <v>603</v>
      </c>
    </row>
    <row r="18" spans="2:8" ht="15.75" thickBot="1" x14ac:dyDescent="0.3">
      <c r="B18" s="10" t="s">
        <v>14</v>
      </c>
      <c r="C18" s="3">
        <v>603</v>
      </c>
      <c r="D18" s="3">
        <v>603</v>
      </c>
      <c r="E18" s="3">
        <v>603</v>
      </c>
      <c r="F18" s="3">
        <v>603</v>
      </c>
      <c r="G18" s="3"/>
      <c r="H18" s="3">
        <v>603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603</v>
      </c>
      <c r="D20" s="3">
        <v>603</v>
      </c>
      <c r="E20" s="3">
        <v>603</v>
      </c>
      <c r="F20" s="3">
        <v>603</v>
      </c>
      <c r="G20" s="3">
        <v>603</v>
      </c>
      <c r="H20" s="3">
        <v>603</v>
      </c>
    </row>
    <row r="21" spans="2:8" x14ac:dyDescent="0.25">
      <c r="B21" s="9" t="s">
        <v>18</v>
      </c>
      <c r="C21" s="3">
        <v>603</v>
      </c>
      <c r="D21" s="3">
        <v>603</v>
      </c>
      <c r="E21" s="3">
        <v>603</v>
      </c>
      <c r="F21" s="3">
        <v>603</v>
      </c>
      <c r="G21" s="3">
        <v>603</v>
      </c>
      <c r="H21" s="3">
        <v>603</v>
      </c>
    </row>
    <row r="22" spans="2:8" x14ac:dyDescent="0.25">
      <c r="B22" s="9" t="s">
        <v>19</v>
      </c>
      <c r="C22" s="3">
        <v>603</v>
      </c>
      <c r="D22" s="3">
        <v>603</v>
      </c>
      <c r="E22" s="3">
        <v>603</v>
      </c>
      <c r="F22" s="3">
        <v>603</v>
      </c>
      <c r="G22" s="3">
        <v>603</v>
      </c>
      <c r="H22" s="3">
        <v>603</v>
      </c>
    </row>
    <row r="23" spans="2:8" x14ac:dyDescent="0.25">
      <c r="B23" s="9" t="s">
        <v>20</v>
      </c>
      <c r="C23" s="3">
        <v>603</v>
      </c>
      <c r="D23" s="3">
        <v>603</v>
      </c>
      <c r="E23" s="3">
        <v>603</v>
      </c>
      <c r="F23" s="3">
        <v>603</v>
      </c>
      <c r="G23" s="3">
        <v>603</v>
      </c>
      <c r="H23" s="3">
        <v>603</v>
      </c>
    </row>
    <row r="24" spans="2:8" x14ac:dyDescent="0.25">
      <c r="B24" s="9" t="s">
        <v>21</v>
      </c>
      <c r="C24" s="3">
        <v>603</v>
      </c>
      <c r="D24" s="3">
        <v>603</v>
      </c>
      <c r="E24" s="3">
        <v>603</v>
      </c>
      <c r="F24" s="3">
        <v>603</v>
      </c>
      <c r="G24" s="3">
        <v>603</v>
      </c>
      <c r="H24" s="3">
        <v>603</v>
      </c>
    </row>
    <row r="25" spans="2:8" x14ac:dyDescent="0.25">
      <c r="B25" s="9" t="s">
        <v>22</v>
      </c>
      <c r="C25" s="3">
        <v>603</v>
      </c>
      <c r="D25" s="3">
        <v>603</v>
      </c>
      <c r="E25" s="3">
        <v>603</v>
      </c>
      <c r="F25" s="3">
        <v>603</v>
      </c>
      <c r="G25" s="3">
        <v>603</v>
      </c>
      <c r="H25" s="3">
        <v>603</v>
      </c>
    </row>
    <row r="26" spans="2:8" x14ac:dyDescent="0.25">
      <c r="B26" s="9" t="s">
        <v>67</v>
      </c>
      <c r="C26" s="3">
        <v>603</v>
      </c>
      <c r="D26" s="3">
        <v>603</v>
      </c>
      <c r="E26" s="3">
        <v>603</v>
      </c>
      <c r="F26" s="3">
        <v>603</v>
      </c>
      <c r="G26" s="3">
        <v>603</v>
      </c>
      <c r="H26" s="3">
        <v>603</v>
      </c>
    </row>
    <row r="27" spans="2:8" x14ac:dyDescent="0.25">
      <c r="B27" s="9" t="s">
        <v>23</v>
      </c>
      <c r="C27" s="3">
        <v>603</v>
      </c>
      <c r="D27" s="3">
        <v>603</v>
      </c>
      <c r="E27" s="3">
        <v>603</v>
      </c>
      <c r="F27" s="3">
        <v>603</v>
      </c>
      <c r="G27" s="3">
        <v>603</v>
      </c>
      <c r="H27" s="3">
        <v>603</v>
      </c>
    </row>
    <row r="28" spans="2:8" x14ac:dyDescent="0.25">
      <c r="B28" s="9" t="s">
        <v>24</v>
      </c>
      <c r="C28" s="3">
        <v>603</v>
      </c>
      <c r="D28" s="3">
        <v>603</v>
      </c>
      <c r="E28" s="3">
        <v>603</v>
      </c>
      <c r="F28" s="3">
        <v>603</v>
      </c>
      <c r="G28" s="3">
        <v>603</v>
      </c>
      <c r="H28" s="3">
        <v>603</v>
      </c>
    </row>
    <row r="29" spans="2:8" x14ac:dyDescent="0.25">
      <c r="B29" s="9" t="s">
        <v>25</v>
      </c>
      <c r="C29" s="3">
        <v>603</v>
      </c>
      <c r="D29" s="3">
        <v>603</v>
      </c>
      <c r="E29" s="3">
        <v>603</v>
      </c>
      <c r="F29" s="3">
        <v>603</v>
      </c>
      <c r="G29" s="3">
        <v>603</v>
      </c>
      <c r="H29" s="3">
        <v>603</v>
      </c>
    </row>
    <row r="30" spans="2:8" x14ac:dyDescent="0.25">
      <c r="B30" s="9" t="s">
        <v>26</v>
      </c>
      <c r="C30" s="3">
        <v>603</v>
      </c>
      <c r="D30" s="3">
        <v>603</v>
      </c>
      <c r="E30" s="3">
        <v>603</v>
      </c>
      <c r="F30" s="3">
        <v>603</v>
      </c>
      <c r="G30" s="3">
        <v>603</v>
      </c>
      <c r="H30" s="3">
        <v>603</v>
      </c>
    </row>
    <row r="31" spans="2:8" x14ac:dyDescent="0.25">
      <c r="B31" s="9" t="s">
        <v>27</v>
      </c>
      <c r="C31" s="3">
        <v>603</v>
      </c>
      <c r="D31" s="3">
        <v>603</v>
      </c>
      <c r="E31" s="3">
        <v>603</v>
      </c>
      <c r="F31" s="3">
        <v>603</v>
      </c>
      <c r="G31" s="3">
        <v>603</v>
      </c>
      <c r="H31" s="3">
        <v>603</v>
      </c>
    </row>
    <row r="32" spans="2:8" x14ac:dyDescent="0.25">
      <c r="B32" s="9" t="s">
        <v>28</v>
      </c>
      <c r="C32" s="3">
        <v>603</v>
      </c>
      <c r="D32" s="3">
        <v>603</v>
      </c>
      <c r="E32" s="3">
        <v>603</v>
      </c>
      <c r="F32" s="3">
        <v>603</v>
      </c>
      <c r="G32" s="3">
        <v>603</v>
      </c>
      <c r="H32" s="3">
        <v>603</v>
      </c>
    </row>
    <row r="33" spans="2:8" x14ac:dyDescent="0.25">
      <c r="B33" s="9" t="s">
        <v>29</v>
      </c>
      <c r="C33" s="3">
        <v>603</v>
      </c>
      <c r="D33" s="3">
        <v>603</v>
      </c>
      <c r="E33" s="3">
        <v>603</v>
      </c>
      <c r="F33" s="3">
        <v>603</v>
      </c>
      <c r="G33" s="3">
        <v>603</v>
      </c>
      <c r="H33" s="3">
        <v>603</v>
      </c>
    </row>
    <row r="34" spans="2:8" x14ac:dyDescent="0.25">
      <c r="B34" s="9" t="s">
        <v>79</v>
      </c>
      <c r="C34" s="3">
        <v>603</v>
      </c>
      <c r="D34" s="3">
        <v>603</v>
      </c>
      <c r="E34" s="3">
        <v>603</v>
      </c>
      <c r="F34" s="3">
        <v>603</v>
      </c>
      <c r="G34" s="3">
        <v>603</v>
      </c>
      <c r="H34" s="3">
        <v>603</v>
      </c>
    </row>
    <row r="35" spans="2:8" x14ac:dyDescent="0.25">
      <c r="B35" s="9" t="s">
        <v>30</v>
      </c>
      <c r="C35" s="3">
        <v>603</v>
      </c>
      <c r="D35" s="3">
        <v>603</v>
      </c>
      <c r="E35" s="3">
        <v>603</v>
      </c>
      <c r="F35" s="3">
        <v>603</v>
      </c>
      <c r="G35" s="3">
        <v>603</v>
      </c>
      <c r="H35" s="3">
        <v>603</v>
      </c>
    </row>
    <row r="36" spans="2:8" ht="15.75" thickBot="1" x14ac:dyDescent="0.3">
      <c r="B36" s="10" t="s">
        <v>81</v>
      </c>
      <c r="C36" s="3">
        <v>603</v>
      </c>
      <c r="D36" s="3">
        <v>603</v>
      </c>
      <c r="E36" s="3">
        <v>603</v>
      </c>
      <c r="F36" s="3">
        <v>603</v>
      </c>
      <c r="G36" s="3">
        <v>603</v>
      </c>
      <c r="H36" s="3">
        <v>603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603</v>
      </c>
      <c r="D38" s="3">
        <v>603</v>
      </c>
      <c r="E38" s="3">
        <v>603</v>
      </c>
      <c r="F38" s="3">
        <v>603</v>
      </c>
      <c r="G38" s="3"/>
      <c r="H38" s="3">
        <v>603</v>
      </c>
    </row>
    <row r="39" spans="2:8" x14ac:dyDescent="0.25">
      <c r="B39" s="9" t="s">
        <v>33</v>
      </c>
      <c r="C39" s="3">
        <v>603</v>
      </c>
      <c r="D39" s="3">
        <v>603</v>
      </c>
      <c r="E39" s="3">
        <v>603</v>
      </c>
      <c r="F39" s="3">
        <v>603</v>
      </c>
      <c r="G39" s="3"/>
      <c r="H39" s="3">
        <v>603</v>
      </c>
    </row>
    <row r="40" spans="2:8" x14ac:dyDescent="0.25">
      <c r="B40" s="9" t="s">
        <v>34</v>
      </c>
      <c r="C40" s="3">
        <v>603</v>
      </c>
      <c r="D40" s="3">
        <v>603</v>
      </c>
      <c r="E40" s="3">
        <v>603</v>
      </c>
      <c r="F40" s="3">
        <v>603</v>
      </c>
      <c r="G40" s="3"/>
      <c r="H40" s="3">
        <v>603</v>
      </c>
    </row>
    <row r="41" spans="2:8" x14ac:dyDescent="0.25">
      <c r="B41" s="9" t="s">
        <v>35</v>
      </c>
      <c r="C41" s="3">
        <v>603</v>
      </c>
      <c r="D41" s="3">
        <v>603</v>
      </c>
      <c r="E41" s="3">
        <v>603</v>
      </c>
      <c r="F41" s="3">
        <v>603</v>
      </c>
      <c r="G41" s="3"/>
      <c r="H41" s="3">
        <v>603</v>
      </c>
    </row>
    <row r="42" spans="2:8" ht="15.75" thickBot="1" x14ac:dyDescent="0.3">
      <c r="B42" s="10" t="s">
        <v>36</v>
      </c>
      <c r="C42" s="3">
        <v>603</v>
      </c>
      <c r="D42" s="3">
        <v>603</v>
      </c>
      <c r="E42" s="3">
        <v>603</v>
      </c>
      <c r="F42" s="3">
        <v>603</v>
      </c>
      <c r="G42" s="3"/>
      <c r="H42" s="3">
        <v>603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603</v>
      </c>
      <c r="D44" s="3">
        <v>603</v>
      </c>
      <c r="E44" s="3">
        <v>603</v>
      </c>
      <c r="F44" s="3">
        <v>603</v>
      </c>
      <c r="G44" s="3">
        <v>603</v>
      </c>
      <c r="H44" s="3">
        <v>603</v>
      </c>
    </row>
    <row r="45" spans="2:8" x14ac:dyDescent="0.25">
      <c r="B45" s="9" t="s">
        <v>39</v>
      </c>
      <c r="C45" s="3">
        <v>603</v>
      </c>
      <c r="D45" s="3">
        <v>603</v>
      </c>
      <c r="E45" s="3">
        <v>603</v>
      </c>
      <c r="F45" s="3">
        <v>603</v>
      </c>
      <c r="G45" s="3">
        <v>603</v>
      </c>
      <c r="H45" s="3">
        <v>603</v>
      </c>
    </row>
    <row r="46" spans="2:8" x14ac:dyDescent="0.25">
      <c r="B46" s="9" t="s">
        <v>40</v>
      </c>
      <c r="C46" s="3">
        <v>603</v>
      </c>
      <c r="D46" s="3">
        <v>603</v>
      </c>
      <c r="E46" s="3">
        <v>603</v>
      </c>
      <c r="F46" s="3">
        <v>603</v>
      </c>
      <c r="G46" s="3">
        <v>603</v>
      </c>
      <c r="H46" s="3">
        <v>603</v>
      </c>
    </row>
    <row r="47" spans="2:8" ht="15.75" thickBot="1" x14ac:dyDescent="0.3">
      <c r="B47" s="10" t="s">
        <v>41</v>
      </c>
      <c r="C47" s="3">
        <v>603</v>
      </c>
      <c r="D47" s="3">
        <v>603</v>
      </c>
      <c r="E47" s="3">
        <v>603</v>
      </c>
      <c r="F47" s="3">
        <v>603</v>
      </c>
      <c r="G47" s="3">
        <v>603</v>
      </c>
      <c r="H47" s="3">
        <v>603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603</v>
      </c>
      <c r="D49" s="3">
        <v>603</v>
      </c>
      <c r="E49" s="3">
        <v>603</v>
      </c>
      <c r="F49" s="3">
        <v>603</v>
      </c>
      <c r="G49" s="3">
        <v>603</v>
      </c>
      <c r="H49" s="3">
        <v>603</v>
      </c>
    </row>
    <row r="50" spans="2:8" x14ac:dyDescent="0.25">
      <c r="B50" s="9" t="s">
        <v>44</v>
      </c>
      <c r="C50" s="3">
        <v>603</v>
      </c>
      <c r="D50" s="3">
        <v>603</v>
      </c>
      <c r="E50" s="3">
        <v>603</v>
      </c>
      <c r="F50" s="3">
        <v>603</v>
      </c>
      <c r="G50" s="3">
        <v>603</v>
      </c>
      <c r="H50" s="3">
        <v>603</v>
      </c>
    </row>
    <row r="51" spans="2:8" ht="15.75" thickBot="1" x14ac:dyDescent="0.3">
      <c r="B51" s="10" t="s">
        <v>45</v>
      </c>
      <c r="C51" s="3">
        <v>603</v>
      </c>
      <c r="D51" s="3">
        <v>603</v>
      </c>
      <c r="E51" s="3">
        <v>603</v>
      </c>
      <c r="F51" s="3">
        <v>603</v>
      </c>
      <c r="G51" s="3">
        <v>603</v>
      </c>
      <c r="H51" s="3">
        <v>603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0"/>
  <sheetViews>
    <sheetView workbookViewId="0">
      <selection activeCell="R25" sqref="R25"/>
    </sheetView>
  </sheetViews>
  <sheetFormatPr defaultRowHeight="15" x14ac:dyDescent="0.25"/>
  <cols>
    <col min="1" max="1" width="9.140625" style="1"/>
    <col min="2" max="2" width="43.28515625" style="1" customWidth="1"/>
    <col min="3" max="7" width="9.140625" style="1"/>
    <col min="8" max="8" width="15.5703125" style="1" bestFit="1" customWidth="1"/>
    <col min="9" max="9" width="5.5703125" style="1" bestFit="1" customWidth="1"/>
    <col min="10" max="10" width="10.28515625" style="1" bestFit="1" customWidth="1"/>
    <col min="11" max="11" width="9.140625" style="1"/>
    <col min="12" max="12" width="11.7109375" style="1" bestFit="1" customWidth="1"/>
    <col min="13" max="13" width="6.85546875" style="1" bestFit="1" customWidth="1"/>
    <col min="14" max="14" width="10.5703125" style="1" customWidth="1"/>
    <col min="15" max="16384" width="9.140625" style="1"/>
  </cols>
  <sheetData>
    <row r="2" spans="2:14" ht="15.75" x14ac:dyDescent="0.25">
      <c r="B2" s="13"/>
      <c r="C2" s="14" t="s">
        <v>54</v>
      </c>
      <c r="D2" s="14" t="s">
        <v>55</v>
      </c>
      <c r="E2" s="14" t="s">
        <v>56</v>
      </c>
      <c r="F2" s="14" t="s">
        <v>57</v>
      </c>
      <c r="G2" s="14" t="s">
        <v>58</v>
      </c>
      <c r="H2" s="14" t="s">
        <v>59</v>
      </c>
      <c r="I2" s="14" t="s">
        <v>60</v>
      </c>
      <c r="J2" s="14" t="s">
        <v>61</v>
      </c>
      <c r="K2" s="14" t="s">
        <v>62</v>
      </c>
      <c r="L2" s="14" t="s">
        <v>63</v>
      </c>
      <c r="M2" s="14" t="s">
        <v>64</v>
      </c>
      <c r="N2" s="14" t="s">
        <v>65</v>
      </c>
    </row>
    <row r="3" spans="2:14" ht="15.75" x14ac:dyDescent="0.25">
      <c r="B3" s="15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x14ac:dyDescent="0.25">
      <c r="B4" s="12" t="s">
        <v>1</v>
      </c>
      <c r="C4" s="16">
        <v>2000</v>
      </c>
      <c r="D4" s="16">
        <v>500</v>
      </c>
      <c r="E4" s="16">
        <v>600</v>
      </c>
      <c r="F4" s="16">
        <v>750</v>
      </c>
      <c r="G4" s="16">
        <v>1000</v>
      </c>
      <c r="H4" s="16">
        <v>1135</v>
      </c>
      <c r="I4" s="16">
        <v>2000</v>
      </c>
      <c r="J4" s="16">
        <v>250</v>
      </c>
      <c r="K4" s="16">
        <v>1050</v>
      </c>
      <c r="L4" s="16">
        <v>200</v>
      </c>
      <c r="M4" s="16">
        <v>3015</v>
      </c>
      <c r="N4" s="16">
        <f>SUM(C4:M4)</f>
        <v>12500</v>
      </c>
    </row>
    <row r="5" spans="2:14" x14ac:dyDescent="0.25">
      <c r="B5" s="12" t="s">
        <v>2</v>
      </c>
      <c r="C5" s="16">
        <v>2000</v>
      </c>
      <c r="D5" s="16">
        <v>500</v>
      </c>
      <c r="E5" s="16">
        <v>600</v>
      </c>
      <c r="F5" s="16">
        <v>750</v>
      </c>
      <c r="G5" s="16">
        <v>1000</v>
      </c>
      <c r="H5" s="16">
        <v>1135</v>
      </c>
      <c r="I5" s="16">
        <v>2000</v>
      </c>
      <c r="J5" s="16">
        <v>250</v>
      </c>
      <c r="K5" s="16">
        <v>1050</v>
      </c>
      <c r="L5" s="16">
        <v>200</v>
      </c>
      <c r="M5" s="16">
        <v>3015</v>
      </c>
      <c r="N5" s="16">
        <f t="shared" ref="N5:N50" si="0">SUM(C5:M5)</f>
        <v>12500</v>
      </c>
    </row>
    <row r="6" spans="2:14" x14ac:dyDescent="0.25">
      <c r="B6" s="12" t="s">
        <v>3</v>
      </c>
      <c r="C6" s="16">
        <v>2000</v>
      </c>
      <c r="D6" s="16">
        <v>500</v>
      </c>
      <c r="E6" s="16">
        <v>600</v>
      </c>
      <c r="F6" s="16">
        <v>750</v>
      </c>
      <c r="G6" s="16">
        <v>1000</v>
      </c>
      <c r="H6" s="16">
        <v>1135</v>
      </c>
      <c r="I6" s="16">
        <v>2000</v>
      </c>
      <c r="J6" s="16">
        <v>250</v>
      </c>
      <c r="K6" s="16">
        <v>1050</v>
      </c>
      <c r="L6" s="16">
        <v>200</v>
      </c>
      <c r="M6" s="16">
        <v>3015</v>
      </c>
      <c r="N6" s="16">
        <f t="shared" si="0"/>
        <v>12500</v>
      </c>
    </row>
    <row r="7" spans="2:14" x14ac:dyDescent="0.25">
      <c r="B7" s="12" t="s">
        <v>4</v>
      </c>
      <c r="C7" s="16">
        <v>2000</v>
      </c>
      <c r="D7" s="16">
        <v>500</v>
      </c>
      <c r="E7" s="16">
        <v>600</v>
      </c>
      <c r="F7" s="16">
        <v>750</v>
      </c>
      <c r="G7" s="16">
        <v>1000</v>
      </c>
      <c r="H7" s="16">
        <v>1135</v>
      </c>
      <c r="I7" s="16">
        <v>2000</v>
      </c>
      <c r="J7" s="16">
        <v>250</v>
      </c>
      <c r="K7" s="16">
        <v>1050</v>
      </c>
      <c r="L7" s="16">
        <v>200</v>
      </c>
      <c r="M7" s="16">
        <v>3015</v>
      </c>
      <c r="N7" s="16">
        <f t="shared" si="0"/>
        <v>12500</v>
      </c>
    </row>
    <row r="8" spans="2:14" x14ac:dyDescent="0.25">
      <c r="B8" s="12" t="s">
        <v>5</v>
      </c>
      <c r="C8" s="16">
        <v>2000</v>
      </c>
      <c r="D8" s="16">
        <v>500</v>
      </c>
      <c r="E8" s="16">
        <v>600</v>
      </c>
      <c r="F8" s="16">
        <v>750</v>
      </c>
      <c r="G8" s="16">
        <v>1000</v>
      </c>
      <c r="H8" s="16">
        <v>1135</v>
      </c>
      <c r="I8" s="16">
        <v>2000</v>
      </c>
      <c r="J8" s="16">
        <v>250</v>
      </c>
      <c r="K8" s="16">
        <v>1050</v>
      </c>
      <c r="L8" s="16">
        <v>200</v>
      </c>
      <c r="M8" s="16">
        <v>3015</v>
      </c>
      <c r="N8" s="16">
        <f t="shared" si="0"/>
        <v>12500</v>
      </c>
    </row>
    <row r="9" spans="2:14" x14ac:dyDescent="0.25">
      <c r="B9" s="12" t="s">
        <v>6</v>
      </c>
      <c r="C9" s="16">
        <v>2000</v>
      </c>
      <c r="D9" s="16">
        <v>500</v>
      </c>
      <c r="E9" s="16">
        <v>600</v>
      </c>
      <c r="F9" s="16">
        <v>750</v>
      </c>
      <c r="G9" s="16">
        <v>1000</v>
      </c>
      <c r="H9" s="16">
        <v>1135</v>
      </c>
      <c r="I9" s="16">
        <v>2000</v>
      </c>
      <c r="J9" s="16">
        <v>250</v>
      </c>
      <c r="K9" s="16">
        <v>1050</v>
      </c>
      <c r="L9" s="16">
        <v>200</v>
      </c>
      <c r="M9" s="16">
        <v>3015</v>
      </c>
      <c r="N9" s="16">
        <f t="shared" si="0"/>
        <v>12500</v>
      </c>
    </row>
    <row r="10" spans="2:14" x14ac:dyDescent="0.25">
      <c r="B10" s="12" t="s">
        <v>7</v>
      </c>
      <c r="C10" s="16">
        <v>2000</v>
      </c>
      <c r="D10" s="16">
        <v>500</v>
      </c>
      <c r="E10" s="16">
        <v>600</v>
      </c>
      <c r="F10" s="16">
        <v>750</v>
      </c>
      <c r="G10" s="16">
        <v>1000</v>
      </c>
      <c r="H10" s="16">
        <v>1135</v>
      </c>
      <c r="I10" s="16">
        <v>2000</v>
      </c>
      <c r="J10" s="16">
        <v>250</v>
      </c>
      <c r="K10" s="16">
        <v>1050</v>
      </c>
      <c r="L10" s="16">
        <v>200</v>
      </c>
      <c r="M10" s="16">
        <v>3015</v>
      </c>
      <c r="N10" s="16">
        <f t="shared" si="0"/>
        <v>12500</v>
      </c>
    </row>
    <row r="11" spans="2:14" x14ac:dyDescent="0.25">
      <c r="B11" s="12" t="s">
        <v>8</v>
      </c>
      <c r="C11" s="16">
        <v>2000</v>
      </c>
      <c r="D11" s="16">
        <v>500</v>
      </c>
      <c r="E11" s="16">
        <v>600</v>
      </c>
      <c r="F11" s="16">
        <v>750</v>
      </c>
      <c r="G11" s="16">
        <v>1000</v>
      </c>
      <c r="H11" s="16">
        <v>1135</v>
      </c>
      <c r="I11" s="16">
        <v>2000</v>
      </c>
      <c r="J11" s="16">
        <v>250</v>
      </c>
      <c r="K11" s="16">
        <v>1050</v>
      </c>
      <c r="L11" s="16">
        <v>200</v>
      </c>
      <c r="M11" s="16">
        <v>3015</v>
      </c>
      <c r="N11" s="16">
        <f t="shared" si="0"/>
        <v>12500</v>
      </c>
    </row>
    <row r="12" spans="2:14" x14ac:dyDescent="0.25">
      <c r="B12" s="12" t="s">
        <v>9</v>
      </c>
      <c r="C12" s="16">
        <v>2000</v>
      </c>
      <c r="D12" s="16">
        <v>500</v>
      </c>
      <c r="E12" s="16">
        <v>600</v>
      </c>
      <c r="F12" s="16">
        <v>750</v>
      </c>
      <c r="G12" s="16">
        <v>1000</v>
      </c>
      <c r="H12" s="16">
        <v>1135</v>
      </c>
      <c r="I12" s="16">
        <v>2000</v>
      </c>
      <c r="J12" s="16">
        <v>250</v>
      </c>
      <c r="K12" s="16">
        <v>1050</v>
      </c>
      <c r="L12" s="16">
        <v>200</v>
      </c>
      <c r="M12" s="16">
        <v>3015</v>
      </c>
      <c r="N12" s="16">
        <f t="shared" si="0"/>
        <v>12500</v>
      </c>
    </row>
    <row r="13" spans="2:14" x14ac:dyDescent="0.25">
      <c r="B13" s="12" t="s">
        <v>10</v>
      </c>
      <c r="C13" s="16">
        <v>2000</v>
      </c>
      <c r="D13" s="16">
        <v>500</v>
      </c>
      <c r="E13" s="16">
        <v>600</v>
      </c>
      <c r="F13" s="16">
        <v>750</v>
      </c>
      <c r="G13" s="16">
        <v>1000</v>
      </c>
      <c r="H13" s="16">
        <v>1135</v>
      </c>
      <c r="I13" s="16">
        <v>2000</v>
      </c>
      <c r="J13" s="16">
        <v>250</v>
      </c>
      <c r="K13" s="16">
        <v>1050</v>
      </c>
      <c r="L13" s="16">
        <v>200</v>
      </c>
      <c r="M13" s="16">
        <v>3015</v>
      </c>
      <c r="N13" s="16">
        <f t="shared" si="0"/>
        <v>12500</v>
      </c>
    </row>
    <row r="14" spans="2:14" x14ac:dyDescent="0.25">
      <c r="B14" s="12" t="s">
        <v>11</v>
      </c>
      <c r="C14" s="16">
        <v>2000</v>
      </c>
      <c r="D14" s="16">
        <v>500</v>
      </c>
      <c r="E14" s="16">
        <v>600</v>
      </c>
      <c r="F14" s="16">
        <v>750</v>
      </c>
      <c r="G14" s="16">
        <v>1000</v>
      </c>
      <c r="H14" s="16">
        <v>1135</v>
      </c>
      <c r="I14" s="16">
        <v>2000</v>
      </c>
      <c r="J14" s="16">
        <v>250</v>
      </c>
      <c r="K14" s="16">
        <v>1050</v>
      </c>
      <c r="L14" s="16">
        <v>200</v>
      </c>
      <c r="M14" s="16">
        <v>3015</v>
      </c>
      <c r="N14" s="16">
        <f t="shared" si="0"/>
        <v>12500</v>
      </c>
    </row>
    <row r="15" spans="2:14" x14ac:dyDescent="0.25">
      <c r="B15" s="12" t="s">
        <v>12</v>
      </c>
      <c r="C15" s="16">
        <v>2000</v>
      </c>
      <c r="D15" s="16">
        <v>500</v>
      </c>
      <c r="E15" s="16">
        <v>600</v>
      </c>
      <c r="F15" s="16">
        <v>750</v>
      </c>
      <c r="G15" s="16">
        <v>1000</v>
      </c>
      <c r="H15" s="16">
        <v>1135</v>
      </c>
      <c r="I15" s="16">
        <v>2000</v>
      </c>
      <c r="J15" s="16">
        <v>250</v>
      </c>
      <c r="K15" s="16">
        <v>1050</v>
      </c>
      <c r="L15" s="16">
        <v>200</v>
      </c>
      <c r="M15" s="16">
        <v>3015</v>
      </c>
      <c r="N15" s="16">
        <f t="shared" si="0"/>
        <v>12500</v>
      </c>
    </row>
    <row r="16" spans="2:14" x14ac:dyDescent="0.25">
      <c r="B16" s="12" t="s">
        <v>13</v>
      </c>
      <c r="C16" s="16">
        <v>2000</v>
      </c>
      <c r="D16" s="16">
        <v>500</v>
      </c>
      <c r="E16" s="16">
        <v>600</v>
      </c>
      <c r="F16" s="16">
        <v>750</v>
      </c>
      <c r="G16" s="16">
        <v>1000</v>
      </c>
      <c r="H16" s="16">
        <v>1135</v>
      </c>
      <c r="I16" s="16">
        <v>2000</v>
      </c>
      <c r="J16" s="16">
        <v>250</v>
      </c>
      <c r="K16" s="16">
        <v>1050</v>
      </c>
      <c r="L16" s="16">
        <v>200</v>
      </c>
      <c r="M16" s="16">
        <v>3015</v>
      </c>
      <c r="N16" s="16">
        <f t="shared" si="0"/>
        <v>12500</v>
      </c>
    </row>
    <row r="17" spans="2:14" x14ac:dyDescent="0.25">
      <c r="B17" s="12" t="s">
        <v>14</v>
      </c>
      <c r="C17" s="16">
        <v>2000</v>
      </c>
      <c r="D17" s="16">
        <v>500</v>
      </c>
      <c r="E17" s="16">
        <v>600</v>
      </c>
      <c r="F17" s="16">
        <v>750</v>
      </c>
      <c r="G17" s="16">
        <v>1000</v>
      </c>
      <c r="H17" s="16">
        <v>1135</v>
      </c>
      <c r="I17" s="16">
        <v>2000</v>
      </c>
      <c r="J17" s="16">
        <v>250</v>
      </c>
      <c r="K17" s="16">
        <v>1050</v>
      </c>
      <c r="L17" s="16">
        <v>200</v>
      </c>
      <c r="M17" s="16">
        <v>3015</v>
      </c>
      <c r="N17" s="16">
        <f t="shared" si="0"/>
        <v>12500</v>
      </c>
    </row>
    <row r="18" spans="2:14" x14ac:dyDescent="0.25">
      <c r="B18" s="15"/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0"/>
        <v>0</v>
      </c>
    </row>
    <row r="19" spans="2:14" x14ac:dyDescent="0.25">
      <c r="B19" s="12" t="s">
        <v>17</v>
      </c>
      <c r="C19" s="16">
        <v>2400</v>
      </c>
      <c r="D19" s="16">
        <v>600</v>
      </c>
      <c r="E19" s="16">
        <v>720</v>
      </c>
      <c r="F19" s="16">
        <v>900</v>
      </c>
      <c r="G19" s="16">
        <v>1200</v>
      </c>
      <c r="H19" s="16">
        <v>1362</v>
      </c>
      <c r="I19" s="16">
        <v>2400</v>
      </c>
      <c r="J19" s="16">
        <v>300</v>
      </c>
      <c r="K19" s="16">
        <v>1260</v>
      </c>
      <c r="L19" s="16">
        <v>240</v>
      </c>
      <c r="M19" s="16">
        <v>3618</v>
      </c>
      <c r="N19" s="16">
        <f t="shared" si="0"/>
        <v>15000</v>
      </c>
    </row>
    <row r="20" spans="2:14" x14ac:dyDescent="0.25">
      <c r="B20" s="12" t="s">
        <v>18</v>
      </c>
      <c r="C20" s="16">
        <v>2400</v>
      </c>
      <c r="D20" s="16">
        <v>600</v>
      </c>
      <c r="E20" s="16">
        <v>720</v>
      </c>
      <c r="F20" s="16">
        <v>900</v>
      </c>
      <c r="G20" s="16">
        <v>1200</v>
      </c>
      <c r="H20" s="16">
        <v>1362</v>
      </c>
      <c r="I20" s="16">
        <v>2400</v>
      </c>
      <c r="J20" s="16">
        <v>300</v>
      </c>
      <c r="K20" s="16">
        <v>1260</v>
      </c>
      <c r="L20" s="16">
        <v>240</v>
      </c>
      <c r="M20" s="16">
        <v>3618</v>
      </c>
      <c r="N20" s="16">
        <f t="shared" si="0"/>
        <v>15000</v>
      </c>
    </row>
    <row r="21" spans="2:14" x14ac:dyDescent="0.25">
      <c r="B21" s="12" t="s">
        <v>19</v>
      </c>
      <c r="C21" s="16">
        <v>2400</v>
      </c>
      <c r="D21" s="16">
        <v>600</v>
      </c>
      <c r="E21" s="16">
        <v>720</v>
      </c>
      <c r="F21" s="16">
        <v>900</v>
      </c>
      <c r="G21" s="16">
        <v>1200</v>
      </c>
      <c r="H21" s="16">
        <v>1362</v>
      </c>
      <c r="I21" s="16">
        <v>2400</v>
      </c>
      <c r="J21" s="16">
        <v>300</v>
      </c>
      <c r="K21" s="16">
        <v>1260</v>
      </c>
      <c r="L21" s="16">
        <v>240</v>
      </c>
      <c r="M21" s="16">
        <v>3618</v>
      </c>
      <c r="N21" s="16">
        <f t="shared" si="0"/>
        <v>15000</v>
      </c>
    </row>
    <row r="22" spans="2:14" x14ac:dyDescent="0.25">
      <c r="B22" s="12" t="s">
        <v>20</v>
      </c>
      <c r="C22" s="16">
        <v>2400</v>
      </c>
      <c r="D22" s="16">
        <v>600</v>
      </c>
      <c r="E22" s="16">
        <v>720</v>
      </c>
      <c r="F22" s="16">
        <v>900</v>
      </c>
      <c r="G22" s="16">
        <v>1200</v>
      </c>
      <c r="H22" s="16">
        <v>1362</v>
      </c>
      <c r="I22" s="16">
        <v>2400</v>
      </c>
      <c r="J22" s="16">
        <v>300</v>
      </c>
      <c r="K22" s="16">
        <v>1260</v>
      </c>
      <c r="L22" s="16">
        <v>240</v>
      </c>
      <c r="M22" s="16">
        <v>3618</v>
      </c>
      <c r="N22" s="16">
        <f t="shared" si="0"/>
        <v>15000</v>
      </c>
    </row>
    <row r="23" spans="2:14" x14ac:dyDescent="0.25">
      <c r="B23" s="12" t="s">
        <v>21</v>
      </c>
      <c r="C23" s="16">
        <v>2400</v>
      </c>
      <c r="D23" s="16">
        <v>600</v>
      </c>
      <c r="E23" s="16">
        <v>720</v>
      </c>
      <c r="F23" s="16">
        <v>900</v>
      </c>
      <c r="G23" s="16">
        <v>1200</v>
      </c>
      <c r="H23" s="16">
        <v>1362</v>
      </c>
      <c r="I23" s="16">
        <v>2400</v>
      </c>
      <c r="J23" s="16">
        <v>300</v>
      </c>
      <c r="K23" s="16">
        <v>1260</v>
      </c>
      <c r="L23" s="16">
        <v>240</v>
      </c>
      <c r="M23" s="16">
        <v>3618</v>
      </c>
      <c r="N23" s="16">
        <f t="shared" si="0"/>
        <v>15000</v>
      </c>
    </row>
    <row r="24" spans="2:14" x14ac:dyDescent="0.25">
      <c r="B24" s="12" t="s">
        <v>22</v>
      </c>
      <c r="C24" s="16">
        <v>2400</v>
      </c>
      <c r="D24" s="16">
        <v>600</v>
      </c>
      <c r="E24" s="16">
        <v>720</v>
      </c>
      <c r="F24" s="16">
        <v>900</v>
      </c>
      <c r="G24" s="16">
        <v>1200</v>
      </c>
      <c r="H24" s="16">
        <v>1362</v>
      </c>
      <c r="I24" s="16">
        <v>2400</v>
      </c>
      <c r="J24" s="16">
        <v>300</v>
      </c>
      <c r="K24" s="16">
        <v>1260</v>
      </c>
      <c r="L24" s="16">
        <v>240</v>
      </c>
      <c r="M24" s="16">
        <v>3618</v>
      </c>
      <c r="N24" s="16">
        <f t="shared" si="0"/>
        <v>15000</v>
      </c>
    </row>
    <row r="25" spans="2:14" x14ac:dyDescent="0.25">
      <c r="B25" s="12" t="s">
        <v>66</v>
      </c>
      <c r="C25" s="16">
        <v>2400</v>
      </c>
      <c r="D25" s="16">
        <v>600</v>
      </c>
      <c r="E25" s="16">
        <v>720</v>
      </c>
      <c r="F25" s="16">
        <v>900</v>
      </c>
      <c r="G25" s="16">
        <v>1200</v>
      </c>
      <c r="H25" s="16">
        <v>1362</v>
      </c>
      <c r="I25" s="16">
        <v>2400</v>
      </c>
      <c r="J25" s="16">
        <v>300</v>
      </c>
      <c r="K25" s="16">
        <v>1260</v>
      </c>
      <c r="L25" s="16">
        <v>240</v>
      </c>
      <c r="M25" s="16">
        <v>3618</v>
      </c>
      <c r="N25" s="16">
        <f t="shared" si="0"/>
        <v>15000</v>
      </c>
    </row>
    <row r="26" spans="2:14" x14ac:dyDescent="0.25">
      <c r="B26" s="12" t="s">
        <v>23</v>
      </c>
      <c r="C26" s="16">
        <v>2400</v>
      </c>
      <c r="D26" s="16">
        <v>600</v>
      </c>
      <c r="E26" s="16">
        <v>720</v>
      </c>
      <c r="F26" s="16">
        <v>900</v>
      </c>
      <c r="G26" s="16">
        <v>1200</v>
      </c>
      <c r="H26" s="16">
        <v>1362</v>
      </c>
      <c r="I26" s="16">
        <v>2400</v>
      </c>
      <c r="J26" s="16">
        <v>300</v>
      </c>
      <c r="K26" s="16">
        <v>1260</v>
      </c>
      <c r="L26" s="16">
        <v>240</v>
      </c>
      <c r="M26" s="16">
        <v>3618</v>
      </c>
      <c r="N26" s="16">
        <f t="shared" si="0"/>
        <v>15000</v>
      </c>
    </row>
    <row r="27" spans="2:14" x14ac:dyDescent="0.25">
      <c r="B27" s="12" t="s">
        <v>24</v>
      </c>
      <c r="C27" s="16">
        <v>2400</v>
      </c>
      <c r="D27" s="16">
        <v>600</v>
      </c>
      <c r="E27" s="16">
        <v>720</v>
      </c>
      <c r="F27" s="16">
        <v>900</v>
      </c>
      <c r="G27" s="16">
        <v>1200</v>
      </c>
      <c r="H27" s="16">
        <v>1362</v>
      </c>
      <c r="I27" s="16">
        <v>2400</v>
      </c>
      <c r="J27" s="16">
        <v>300</v>
      </c>
      <c r="K27" s="16">
        <v>1260</v>
      </c>
      <c r="L27" s="16">
        <v>240</v>
      </c>
      <c r="M27" s="16">
        <v>3618</v>
      </c>
      <c r="N27" s="16">
        <f t="shared" si="0"/>
        <v>15000</v>
      </c>
    </row>
    <row r="28" spans="2:14" x14ac:dyDescent="0.25">
      <c r="B28" s="12" t="s">
        <v>25</v>
      </c>
      <c r="C28" s="16">
        <v>2400</v>
      </c>
      <c r="D28" s="16">
        <v>600</v>
      </c>
      <c r="E28" s="16">
        <v>720</v>
      </c>
      <c r="F28" s="16">
        <v>900</v>
      </c>
      <c r="G28" s="16">
        <v>1200</v>
      </c>
      <c r="H28" s="16">
        <v>1362</v>
      </c>
      <c r="I28" s="16">
        <v>2400</v>
      </c>
      <c r="J28" s="16">
        <v>300</v>
      </c>
      <c r="K28" s="16">
        <v>1260</v>
      </c>
      <c r="L28" s="16">
        <v>240</v>
      </c>
      <c r="M28" s="16">
        <v>3618</v>
      </c>
      <c r="N28" s="16">
        <f t="shared" si="0"/>
        <v>15000</v>
      </c>
    </row>
    <row r="29" spans="2:14" x14ac:dyDescent="0.25">
      <c r="B29" s="12" t="s">
        <v>26</v>
      </c>
      <c r="C29" s="16">
        <v>2400</v>
      </c>
      <c r="D29" s="16">
        <v>600</v>
      </c>
      <c r="E29" s="16">
        <v>720</v>
      </c>
      <c r="F29" s="16">
        <v>900</v>
      </c>
      <c r="G29" s="16">
        <v>1200</v>
      </c>
      <c r="H29" s="16">
        <v>1362</v>
      </c>
      <c r="I29" s="16">
        <v>2400</v>
      </c>
      <c r="J29" s="16">
        <v>300</v>
      </c>
      <c r="K29" s="16">
        <v>1260</v>
      </c>
      <c r="L29" s="16">
        <v>240</v>
      </c>
      <c r="M29" s="16">
        <v>3618</v>
      </c>
      <c r="N29" s="16">
        <f t="shared" si="0"/>
        <v>15000</v>
      </c>
    </row>
    <row r="30" spans="2:14" x14ac:dyDescent="0.25">
      <c r="B30" s="12" t="s">
        <v>27</v>
      </c>
      <c r="C30" s="16">
        <v>2400</v>
      </c>
      <c r="D30" s="16">
        <v>600</v>
      </c>
      <c r="E30" s="16">
        <v>720</v>
      </c>
      <c r="F30" s="16">
        <v>900</v>
      </c>
      <c r="G30" s="16">
        <v>1200</v>
      </c>
      <c r="H30" s="16">
        <v>1362</v>
      </c>
      <c r="I30" s="16">
        <v>2400</v>
      </c>
      <c r="J30" s="16">
        <v>300</v>
      </c>
      <c r="K30" s="16">
        <v>1260</v>
      </c>
      <c r="L30" s="16">
        <v>240</v>
      </c>
      <c r="M30" s="16">
        <v>3618</v>
      </c>
      <c r="N30" s="16">
        <f t="shared" si="0"/>
        <v>15000</v>
      </c>
    </row>
    <row r="31" spans="2:14" x14ac:dyDescent="0.25">
      <c r="B31" s="12" t="s">
        <v>28</v>
      </c>
      <c r="C31" s="16">
        <v>2400</v>
      </c>
      <c r="D31" s="16">
        <v>600</v>
      </c>
      <c r="E31" s="16">
        <v>720</v>
      </c>
      <c r="F31" s="16">
        <v>900</v>
      </c>
      <c r="G31" s="16">
        <v>1200</v>
      </c>
      <c r="H31" s="16">
        <v>1362</v>
      </c>
      <c r="I31" s="16">
        <v>2400</v>
      </c>
      <c r="J31" s="16">
        <v>300</v>
      </c>
      <c r="K31" s="16">
        <v>1260</v>
      </c>
      <c r="L31" s="16">
        <v>240</v>
      </c>
      <c r="M31" s="16">
        <v>3618</v>
      </c>
      <c r="N31" s="16">
        <f t="shared" si="0"/>
        <v>15000</v>
      </c>
    </row>
    <row r="32" spans="2:14" x14ac:dyDescent="0.25">
      <c r="B32" s="12" t="s">
        <v>29</v>
      </c>
      <c r="C32" s="16">
        <v>2400</v>
      </c>
      <c r="D32" s="16">
        <v>600</v>
      </c>
      <c r="E32" s="16">
        <v>720</v>
      </c>
      <c r="F32" s="16">
        <v>900</v>
      </c>
      <c r="G32" s="16">
        <v>1200</v>
      </c>
      <c r="H32" s="16">
        <v>1362</v>
      </c>
      <c r="I32" s="16">
        <v>2400</v>
      </c>
      <c r="J32" s="16">
        <v>300</v>
      </c>
      <c r="K32" s="16">
        <v>1260</v>
      </c>
      <c r="L32" s="16">
        <v>240</v>
      </c>
      <c r="M32" s="16">
        <v>3618</v>
      </c>
      <c r="N32" s="16">
        <f t="shared" si="0"/>
        <v>15000</v>
      </c>
    </row>
    <row r="33" spans="2:14" x14ac:dyDescent="0.25">
      <c r="B33" s="12" t="s">
        <v>79</v>
      </c>
      <c r="C33" s="16">
        <v>2400</v>
      </c>
      <c r="D33" s="16">
        <v>600</v>
      </c>
      <c r="E33" s="16">
        <v>720</v>
      </c>
      <c r="F33" s="16">
        <v>900</v>
      </c>
      <c r="G33" s="16">
        <v>1200</v>
      </c>
      <c r="H33" s="16">
        <v>1362</v>
      </c>
      <c r="I33" s="16">
        <v>2400</v>
      </c>
      <c r="J33" s="16">
        <v>300</v>
      </c>
      <c r="K33" s="16">
        <v>1260</v>
      </c>
      <c r="L33" s="16">
        <v>240</v>
      </c>
      <c r="M33" s="16">
        <v>3618</v>
      </c>
      <c r="N33" s="16">
        <f t="shared" si="0"/>
        <v>15000</v>
      </c>
    </row>
    <row r="34" spans="2:14" x14ac:dyDescent="0.25">
      <c r="B34" s="12" t="s">
        <v>30</v>
      </c>
      <c r="C34" s="16">
        <v>2400</v>
      </c>
      <c r="D34" s="16">
        <v>600</v>
      </c>
      <c r="E34" s="16">
        <v>720</v>
      </c>
      <c r="F34" s="16">
        <v>900</v>
      </c>
      <c r="G34" s="16">
        <v>1200</v>
      </c>
      <c r="H34" s="16">
        <v>1362</v>
      </c>
      <c r="I34" s="16">
        <v>2400</v>
      </c>
      <c r="J34" s="16">
        <v>300</v>
      </c>
      <c r="K34" s="16">
        <v>1260</v>
      </c>
      <c r="L34" s="16">
        <v>240</v>
      </c>
      <c r="M34" s="16">
        <v>3618</v>
      </c>
      <c r="N34" s="16">
        <f t="shared" si="0"/>
        <v>15000</v>
      </c>
    </row>
    <row r="35" spans="2:14" x14ac:dyDescent="0.25">
      <c r="B35" s="12" t="s">
        <v>81</v>
      </c>
      <c r="C35" s="16">
        <v>2400</v>
      </c>
      <c r="D35" s="16">
        <v>600</v>
      </c>
      <c r="E35" s="16">
        <v>720</v>
      </c>
      <c r="F35" s="16">
        <v>900</v>
      </c>
      <c r="G35" s="16">
        <v>1200</v>
      </c>
      <c r="H35" s="16">
        <v>1362</v>
      </c>
      <c r="I35" s="16">
        <v>2400</v>
      </c>
      <c r="J35" s="16">
        <v>300</v>
      </c>
      <c r="K35" s="16">
        <v>1260</v>
      </c>
      <c r="L35" s="16">
        <v>240</v>
      </c>
      <c r="M35" s="16">
        <v>3618</v>
      </c>
      <c r="N35" s="16">
        <f t="shared" si="0"/>
        <v>15000</v>
      </c>
    </row>
    <row r="36" spans="2:14" x14ac:dyDescent="0.25">
      <c r="B36" s="15"/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f t="shared" si="0"/>
        <v>0</v>
      </c>
    </row>
    <row r="37" spans="2:14" x14ac:dyDescent="0.25">
      <c r="B37" s="12" t="s">
        <v>32</v>
      </c>
      <c r="C37" s="16">
        <v>2000</v>
      </c>
      <c r="D37" s="16">
        <v>500</v>
      </c>
      <c r="E37" s="16">
        <v>600</v>
      </c>
      <c r="F37" s="16">
        <v>750</v>
      </c>
      <c r="G37" s="16">
        <v>1000</v>
      </c>
      <c r="H37" s="16">
        <v>1135</v>
      </c>
      <c r="I37" s="16">
        <v>2000</v>
      </c>
      <c r="J37" s="16">
        <v>250</v>
      </c>
      <c r="K37" s="16">
        <v>1050</v>
      </c>
      <c r="L37" s="16">
        <v>200</v>
      </c>
      <c r="M37" s="16">
        <v>3015</v>
      </c>
      <c r="N37" s="16">
        <f t="shared" si="0"/>
        <v>12500</v>
      </c>
    </row>
    <row r="38" spans="2:14" x14ac:dyDescent="0.25">
      <c r="B38" s="12" t="s">
        <v>33</v>
      </c>
      <c r="C38" s="16">
        <v>2000</v>
      </c>
      <c r="D38" s="16">
        <v>500</v>
      </c>
      <c r="E38" s="16">
        <v>600</v>
      </c>
      <c r="F38" s="16">
        <v>750</v>
      </c>
      <c r="G38" s="16">
        <v>1000</v>
      </c>
      <c r="H38" s="16">
        <v>1135</v>
      </c>
      <c r="I38" s="16">
        <v>2000</v>
      </c>
      <c r="J38" s="16">
        <v>250</v>
      </c>
      <c r="K38" s="16">
        <v>1050</v>
      </c>
      <c r="L38" s="16">
        <v>200</v>
      </c>
      <c r="M38" s="16">
        <v>3015</v>
      </c>
      <c r="N38" s="16">
        <f t="shared" si="0"/>
        <v>12500</v>
      </c>
    </row>
    <row r="39" spans="2:14" x14ac:dyDescent="0.25">
      <c r="B39" s="12" t="s">
        <v>34</v>
      </c>
      <c r="C39" s="16">
        <v>2000</v>
      </c>
      <c r="D39" s="16">
        <v>500</v>
      </c>
      <c r="E39" s="16">
        <v>600</v>
      </c>
      <c r="F39" s="16">
        <v>750</v>
      </c>
      <c r="G39" s="16">
        <v>1000</v>
      </c>
      <c r="H39" s="16">
        <v>1135</v>
      </c>
      <c r="I39" s="16">
        <v>2000</v>
      </c>
      <c r="J39" s="16">
        <v>250</v>
      </c>
      <c r="K39" s="16">
        <v>1050</v>
      </c>
      <c r="L39" s="16">
        <v>200</v>
      </c>
      <c r="M39" s="16">
        <v>3015</v>
      </c>
      <c r="N39" s="16">
        <f t="shared" si="0"/>
        <v>12500</v>
      </c>
    </row>
    <row r="40" spans="2:14" ht="25.5" x14ac:dyDescent="0.25">
      <c r="B40" s="12" t="s">
        <v>35</v>
      </c>
      <c r="C40" s="16">
        <v>2000</v>
      </c>
      <c r="D40" s="16">
        <v>500</v>
      </c>
      <c r="E40" s="16">
        <v>600</v>
      </c>
      <c r="F40" s="16">
        <v>750</v>
      </c>
      <c r="G40" s="16">
        <v>1000</v>
      </c>
      <c r="H40" s="16">
        <v>1135</v>
      </c>
      <c r="I40" s="16">
        <v>2000</v>
      </c>
      <c r="J40" s="16">
        <v>250</v>
      </c>
      <c r="K40" s="16">
        <v>1050</v>
      </c>
      <c r="L40" s="16">
        <v>200</v>
      </c>
      <c r="M40" s="16">
        <v>3015</v>
      </c>
      <c r="N40" s="16">
        <f t="shared" si="0"/>
        <v>12500</v>
      </c>
    </row>
    <row r="41" spans="2:14" x14ac:dyDescent="0.25">
      <c r="B41" s="12" t="s">
        <v>36</v>
      </c>
      <c r="C41" s="16">
        <v>2000</v>
      </c>
      <c r="D41" s="16">
        <v>500</v>
      </c>
      <c r="E41" s="16">
        <v>600</v>
      </c>
      <c r="F41" s="16">
        <v>750</v>
      </c>
      <c r="G41" s="16">
        <v>1000</v>
      </c>
      <c r="H41" s="16">
        <v>1135</v>
      </c>
      <c r="I41" s="16">
        <v>2000</v>
      </c>
      <c r="J41" s="16">
        <v>250</v>
      </c>
      <c r="K41" s="16">
        <v>1050</v>
      </c>
      <c r="L41" s="16">
        <v>200</v>
      </c>
      <c r="M41" s="16">
        <v>3015</v>
      </c>
      <c r="N41" s="16">
        <f t="shared" si="0"/>
        <v>12500</v>
      </c>
    </row>
    <row r="42" spans="2:14" x14ac:dyDescent="0.25">
      <c r="B42" s="15"/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f t="shared" si="0"/>
        <v>0</v>
      </c>
    </row>
    <row r="43" spans="2:14" x14ac:dyDescent="0.25">
      <c r="B43" s="12" t="s">
        <v>38</v>
      </c>
      <c r="C43" s="16">
        <v>2400</v>
      </c>
      <c r="D43" s="16">
        <v>600</v>
      </c>
      <c r="E43" s="16">
        <v>720</v>
      </c>
      <c r="F43" s="16">
        <v>900</v>
      </c>
      <c r="G43" s="16">
        <v>1200</v>
      </c>
      <c r="H43" s="16">
        <v>1362</v>
      </c>
      <c r="I43" s="16">
        <v>2400</v>
      </c>
      <c r="J43" s="16">
        <v>300</v>
      </c>
      <c r="K43" s="16">
        <v>1260</v>
      </c>
      <c r="L43" s="16">
        <v>240</v>
      </c>
      <c r="M43" s="16">
        <v>3618</v>
      </c>
      <c r="N43" s="16">
        <f t="shared" si="0"/>
        <v>15000</v>
      </c>
    </row>
    <row r="44" spans="2:14" x14ac:dyDescent="0.25">
      <c r="B44" s="12" t="s">
        <v>39</v>
      </c>
      <c r="C44" s="16">
        <v>2400</v>
      </c>
      <c r="D44" s="16">
        <v>600</v>
      </c>
      <c r="E44" s="16">
        <v>720</v>
      </c>
      <c r="F44" s="16">
        <v>900</v>
      </c>
      <c r="G44" s="16">
        <v>1200</v>
      </c>
      <c r="H44" s="16">
        <v>1362</v>
      </c>
      <c r="I44" s="16">
        <v>2400</v>
      </c>
      <c r="J44" s="16">
        <v>300</v>
      </c>
      <c r="K44" s="16">
        <v>1260</v>
      </c>
      <c r="L44" s="16">
        <v>240</v>
      </c>
      <c r="M44" s="16">
        <v>3618</v>
      </c>
      <c r="N44" s="16">
        <f t="shared" si="0"/>
        <v>15000</v>
      </c>
    </row>
    <row r="45" spans="2:14" x14ac:dyDescent="0.25">
      <c r="B45" s="12" t="s">
        <v>40</v>
      </c>
      <c r="C45" s="16">
        <v>2400</v>
      </c>
      <c r="D45" s="16">
        <v>600</v>
      </c>
      <c r="E45" s="16">
        <v>720</v>
      </c>
      <c r="F45" s="16">
        <v>900</v>
      </c>
      <c r="G45" s="16">
        <v>1200</v>
      </c>
      <c r="H45" s="16">
        <v>1362</v>
      </c>
      <c r="I45" s="16">
        <v>2400</v>
      </c>
      <c r="J45" s="16">
        <v>300</v>
      </c>
      <c r="K45" s="16">
        <v>1260</v>
      </c>
      <c r="L45" s="16">
        <v>240</v>
      </c>
      <c r="M45" s="16">
        <v>3618</v>
      </c>
      <c r="N45" s="16">
        <f t="shared" si="0"/>
        <v>15000</v>
      </c>
    </row>
    <row r="46" spans="2:14" x14ac:dyDescent="0.25">
      <c r="B46" s="12" t="s">
        <v>41</v>
      </c>
      <c r="C46" s="16">
        <v>2400</v>
      </c>
      <c r="D46" s="16">
        <v>600</v>
      </c>
      <c r="E46" s="16">
        <v>720</v>
      </c>
      <c r="F46" s="16">
        <v>900</v>
      </c>
      <c r="G46" s="16">
        <v>1200</v>
      </c>
      <c r="H46" s="16">
        <v>1362</v>
      </c>
      <c r="I46" s="16">
        <v>2400</v>
      </c>
      <c r="J46" s="16">
        <v>300</v>
      </c>
      <c r="K46" s="16">
        <v>1260</v>
      </c>
      <c r="L46" s="16">
        <v>240</v>
      </c>
      <c r="M46" s="16">
        <v>3618</v>
      </c>
      <c r="N46" s="16">
        <f t="shared" si="0"/>
        <v>15000</v>
      </c>
    </row>
    <row r="47" spans="2:14" x14ac:dyDescent="0.25">
      <c r="B47" s="15"/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f t="shared" si="0"/>
        <v>0</v>
      </c>
    </row>
    <row r="48" spans="2:14" x14ac:dyDescent="0.25">
      <c r="B48" s="12" t="s">
        <v>43</v>
      </c>
      <c r="C48" s="16">
        <v>2400</v>
      </c>
      <c r="D48" s="16">
        <v>600</v>
      </c>
      <c r="E48" s="16">
        <v>720</v>
      </c>
      <c r="F48" s="16">
        <v>900</v>
      </c>
      <c r="G48" s="16">
        <v>1200</v>
      </c>
      <c r="H48" s="16">
        <v>1362</v>
      </c>
      <c r="I48" s="16">
        <v>2400</v>
      </c>
      <c r="J48" s="16">
        <v>300</v>
      </c>
      <c r="K48" s="16">
        <v>1260</v>
      </c>
      <c r="L48" s="16">
        <v>240</v>
      </c>
      <c r="M48" s="16">
        <v>3618</v>
      </c>
      <c r="N48" s="16">
        <f t="shared" si="0"/>
        <v>15000</v>
      </c>
    </row>
    <row r="49" spans="2:14" x14ac:dyDescent="0.25">
      <c r="B49" s="12" t="s">
        <v>44</v>
      </c>
      <c r="C49" s="16">
        <v>2400</v>
      </c>
      <c r="D49" s="16">
        <v>600</v>
      </c>
      <c r="E49" s="16">
        <v>720</v>
      </c>
      <c r="F49" s="16">
        <v>900</v>
      </c>
      <c r="G49" s="16">
        <v>1200</v>
      </c>
      <c r="H49" s="16">
        <v>1362</v>
      </c>
      <c r="I49" s="16">
        <v>2400</v>
      </c>
      <c r="J49" s="16">
        <v>300</v>
      </c>
      <c r="K49" s="16">
        <v>1260</v>
      </c>
      <c r="L49" s="16">
        <v>240</v>
      </c>
      <c r="M49" s="16">
        <v>3618</v>
      </c>
      <c r="N49" s="16">
        <f t="shared" si="0"/>
        <v>15000</v>
      </c>
    </row>
    <row r="50" spans="2:14" x14ac:dyDescent="0.25">
      <c r="B50" s="12" t="s">
        <v>45</v>
      </c>
      <c r="C50" s="16">
        <v>2400</v>
      </c>
      <c r="D50" s="16">
        <v>600</v>
      </c>
      <c r="E50" s="16">
        <v>720</v>
      </c>
      <c r="F50" s="16">
        <v>900</v>
      </c>
      <c r="G50" s="16">
        <v>1200</v>
      </c>
      <c r="H50" s="16">
        <v>1362</v>
      </c>
      <c r="I50" s="16">
        <v>2400</v>
      </c>
      <c r="J50" s="16">
        <v>300</v>
      </c>
      <c r="K50" s="16">
        <v>1260</v>
      </c>
      <c r="L50" s="16">
        <v>240</v>
      </c>
      <c r="M50" s="16">
        <v>3618</v>
      </c>
      <c r="N50" s="16">
        <f t="shared" si="0"/>
        <v>15000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69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100</v>
      </c>
      <c r="D5" s="3">
        <v>100</v>
      </c>
      <c r="E5" s="3">
        <v>100</v>
      </c>
      <c r="F5" s="3">
        <v>100</v>
      </c>
      <c r="G5" s="3"/>
      <c r="H5" s="3">
        <v>100</v>
      </c>
    </row>
    <row r="6" spans="2:11" x14ac:dyDescent="0.25">
      <c r="B6" s="9" t="s">
        <v>2</v>
      </c>
      <c r="C6" s="3">
        <v>100</v>
      </c>
      <c r="D6" s="3">
        <v>100</v>
      </c>
      <c r="E6" s="3">
        <v>100</v>
      </c>
      <c r="F6" s="3">
        <v>100</v>
      </c>
      <c r="G6" s="3"/>
      <c r="H6" s="3">
        <v>100</v>
      </c>
    </row>
    <row r="7" spans="2:11" x14ac:dyDescent="0.25">
      <c r="B7" s="9" t="s">
        <v>3</v>
      </c>
      <c r="C7" s="3">
        <v>100</v>
      </c>
      <c r="D7" s="3">
        <v>100</v>
      </c>
      <c r="E7" s="3">
        <v>100</v>
      </c>
      <c r="F7" s="3">
        <v>100</v>
      </c>
      <c r="G7" s="3"/>
      <c r="H7" s="3">
        <v>100</v>
      </c>
    </row>
    <row r="8" spans="2:11" x14ac:dyDescent="0.25">
      <c r="B8" s="9" t="s">
        <v>4</v>
      </c>
      <c r="C8" s="3">
        <v>100</v>
      </c>
      <c r="D8" s="3">
        <v>100</v>
      </c>
      <c r="E8" s="3">
        <v>100</v>
      </c>
      <c r="F8" s="3">
        <v>100</v>
      </c>
      <c r="G8" s="3"/>
      <c r="H8" s="3">
        <v>100</v>
      </c>
    </row>
    <row r="9" spans="2:11" x14ac:dyDescent="0.25">
      <c r="B9" s="9" t="s">
        <v>5</v>
      </c>
      <c r="C9" s="3">
        <v>100</v>
      </c>
      <c r="D9" s="3">
        <v>100</v>
      </c>
      <c r="E9" s="3">
        <v>100</v>
      </c>
      <c r="F9" s="3">
        <v>100</v>
      </c>
      <c r="G9" s="3"/>
      <c r="H9" s="3">
        <v>100</v>
      </c>
    </row>
    <row r="10" spans="2:11" x14ac:dyDescent="0.25">
      <c r="B10" s="9" t="s">
        <v>6</v>
      </c>
      <c r="C10" s="3">
        <v>100</v>
      </c>
      <c r="D10" s="3">
        <v>100</v>
      </c>
      <c r="E10" s="3">
        <v>100</v>
      </c>
      <c r="F10" s="3">
        <v>100</v>
      </c>
      <c r="G10" s="3"/>
      <c r="H10" s="3">
        <v>100</v>
      </c>
    </row>
    <row r="11" spans="2:11" x14ac:dyDescent="0.25">
      <c r="B11" s="9" t="s">
        <v>7</v>
      </c>
      <c r="C11" s="3">
        <v>100</v>
      </c>
      <c r="D11" s="3">
        <v>100</v>
      </c>
      <c r="E11" s="3">
        <v>100</v>
      </c>
      <c r="F11" s="3">
        <v>100</v>
      </c>
      <c r="G11" s="3"/>
      <c r="H11" s="3">
        <v>100</v>
      </c>
    </row>
    <row r="12" spans="2:11" x14ac:dyDescent="0.25">
      <c r="B12" s="9" t="s">
        <v>8</v>
      </c>
      <c r="C12" s="3">
        <v>100</v>
      </c>
      <c r="D12" s="3">
        <v>100</v>
      </c>
      <c r="E12" s="3">
        <v>100</v>
      </c>
      <c r="F12" s="3">
        <v>100</v>
      </c>
      <c r="G12" s="3"/>
      <c r="H12" s="3">
        <v>100</v>
      </c>
    </row>
    <row r="13" spans="2:11" x14ac:dyDescent="0.25">
      <c r="B13" s="9" t="s">
        <v>9</v>
      </c>
      <c r="C13" s="3">
        <v>100</v>
      </c>
      <c r="D13" s="3">
        <v>100</v>
      </c>
      <c r="E13" s="3">
        <v>100</v>
      </c>
      <c r="F13" s="3">
        <v>100</v>
      </c>
      <c r="G13" s="3"/>
      <c r="H13" s="3">
        <v>100</v>
      </c>
    </row>
    <row r="14" spans="2:11" x14ac:dyDescent="0.25">
      <c r="B14" s="9" t="s">
        <v>10</v>
      </c>
      <c r="C14" s="3">
        <v>100</v>
      </c>
      <c r="D14" s="3">
        <v>100</v>
      </c>
      <c r="E14" s="3">
        <v>100</v>
      </c>
      <c r="F14" s="3">
        <v>100</v>
      </c>
      <c r="G14" s="3"/>
      <c r="H14" s="3">
        <v>100</v>
      </c>
    </row>
    <row r="15" spans="2:11" x14ac:dyDescent="0.25">
      <c r="B15" s="9" t="s">
        <v>11</v>
      </c>
      <c r="C15" s="3">
        <v>100</v>
      </c>
      <c r="D15" s="3">
        <v>100</v>
      </c>
      <c r="E15" s="3">
        <v>100</v>
      </c>
      <c r="F15" s="3">
        <v>100</v>
      </c>
      <c r="G15" s="3"/>
      <c r="H15" s="3">
        <v>100</v>
      </c>
    </row>
    <row r="16" spans="2:11" x14ac:dyDescent="0.25">
      <c r="B16" s="9" t="s">
        <v>12</v>
      </c>
      <c r="C16" s="3">
        <v>100</v>
      </c>
      <c r="D16" s="3">
        <v>100</v>
      </c>
      <c r="E16" s="3">
        <v>100</v>
      </c>
      <c r="F16" s="3">
        <v>100</v>
      </c>
      <c r="G16" s="3"/>
      <c r="H16" s="3">
        <v>100</v>
      </c>
    </row>
    <row r="17" spans="2:8" x14ac:dyDescent="0.25">
      <c r="B17" s="9" t="s">
        <v>13</v>
      </c>
      <c r="C17" s="3">
        <v>100</v>
      </c>
      <c r="D17" s="3">
        <v>100</v>
      </c>
      <c r="E17" s="3">
        <v>100</v>
      </c>
      <c r="F17" s="3">
        <v>100</v>
      </c>
      <c r="G17" s="3"/>
      <c r="H17" s="3">
        <v>100</v>
      </c>
    </row>
    <row r="18" spans="2:8" ht="15.75" thickBot="1" x14ac:dyDescent="0.3">
      <c r="B18" s="10" t="s">
        <v>14</v>
      </c>
      <c r="C18" s="3">
        <v>100</v>
      </c>
      <c r="D18" s="3">
        <v>100</v>
      </c>
      <c r="E18" s="3">
        <v>100</v>
      </c>
      <c r="F18" s="3">
        <v>100</v>
      </c>
      <c r="G18" s="3"/>
      <c r="H18" s="3">
        <v>100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100</v>
      </c>
      <c r="D20" s="3">
        <v>100</v>
      </c>
      <c r="E20" s="3">
        <v>100</v>
      </c>
      <c r="F20" s="3">
        <v>100</v>
      </c>
      <c r="G20" s="3">
        <v>100</v>
      </c>
      <c r="H20" s="3">
        <v>100</v>
      </c>
    </row>
    <row r="21" spans="2:8" x14ac:dyDescent="0.25">
      <c r="B21" s="9" t="s">
        <v>18</v>
      </c>
      <c r="C21" s="3">
        <v>100</v>
      </c>
      <c r="D21" s="3">
        <v>100</v>
      </c>
      <c r="E21" s="3">
        <v>100</v>
      </c>
      <c r="F21" s="3">
        <v>100</v>
      </c>
      <c r="G21" s="3">
        <v>100</v>
      </c>
      <c r="H21" s="3">
        <v>100</v>
      </c>
    </row>
    <row r="22" spans="2:8" x14ac:dyDescent="0.25">
      <c r="B22" s="9" t="s">
        <v>19</v>
      </c>
      <c r="C22" s="3">
        <v>100</v>
      </c>
      <c r="D22" s="3">
        <v>100</v>
      </c>
      <c r="E22" s="3">
        <v>100</v>
      </c>
      <c r="F22" s="3">
        <v>100</v>
      </c>
      <c r="G22" s="3">
        <v>100</v>
      </c>
      <c r="H22" s="3">
        <v>100</v>
      </c>
    </row>
    <row r="23" spans="2:8" x14ac:dyDescent="0.25">
      <c r="B23" s="9" t="s">
        <v>20</v>
      </c>
      <c r="C23" s="3">
        <v>100</v>
      </c>
      <c r="D23" s="3">
        <v>100</v>
      </c>
      <c r="E23" s="3">
        <v>100</v>
      </c>
      <c r="F23" s="3">
        <v>100</v>
      </c>
      <c r="G23" s="3">
        <v>100</v>
      </c>
      <c r="H23" s="3">
        <v>100</v>
      </c>
    </row>
    <row r="24" spans="2:8" x14ac:dyDescent="0.25">
      <c r="B24" s="9" t="s">
        <v>21</v>
      </c>
      <c r="C24" s="3">
        <v>100</v>
      </c>
      <c r="D24" s="3">
        <v>100</v>
      </c>
      <c r="E24" s="3">
        <v>100</v>
      </c>
      <c r="F24" s="3">
        <v>100</v>
      </c>
      <c r="G24" s="3">
        <v>100</v>
      </c>
      <c r="H24" s="3">
        <v>100</v>
      </c>
    </row>
    <row r="25" spans="2:8" x14ac:dyDescent="0.25">
      <c r="B25" s="9" t="s">
        <v>22</v>
      </c>
      <c r="C25" s="3">
        <v>100</v>
      </c>
      <c r="D25" s="3">
        <v>100</v>
      </c>
      <c r="E25" s="3">
        <v>100</v>
      </c>
      <c r="F25" s="3">
        <v>100</v>
      </c>
      <c r="G25" s="3">
        <v>100</v>
      </c>
      <c r="H25" s="3">
        <v>100</v>
      </c>
    </row>
    <row r="26" spans="2:8" x14ac:dyDescent="0.25">
      <c r="B26" s="9" t="s">
        <v>66</v>
      </c>
      <c r="C26" s="3">
        <v>100</v>
      </c>
      <c r="D26" s="3">
        <v>100</v>
      </c>
      <c r="E26" s="3">
        <v>100</v>
      </c>
      <c r="F26" s="3">
        <v>100</v>
      </c>
      <c r="G26" s="3">
        <v>100</v>
      </c>
      <c r="H26" s="3">
        <v>100</v>
      </c>
    </row>
    <row r="27" spans="2:8" x14ac:dyDescent="0.25">
      <c r="B27" s="9" t="s">
        <v>23</v>
      </c>
      <c r="C27" s="3">
        <v>100</v>
      </c>
      <c r="D27" s="3">
        <v>100</v>
      </c>
      <c r="E27" s="3">
        <v>100</v>
      </c>
      <c r="F27" s="3">
        <v>100</v>
      </c>
      <c r="G27" s="3">
        <v>100</v>
      </c>
      <c r="H27" s="3">
        <v>100</v>
      </c>
    </row>
    <row r="28" spans="2:8" x14ac:dyDescent="0.25">
      <c r="B28" s="9" t="s">
        <v>24</v>
      </c>
      <c r="C28" s="3">
        <v>100</v>
      </c>
      <c r="D28" s="3">
        <v>100</v>
      </c>
      <c r="E28" s="3">
        <v>100</v>
      </c>
      <c r="F28" s="3">
        <v>100</v>
      </c>
      <c r="G28" s="3">
        <v>100</v>
      </c>
      <c r="H28" s="3">
        <v>100</v>
      </c>
    </row>
    <row r="29" spans="2:8" x14ac:dyDescent="0.25">
      <c r="B29" s="9" t="s">
        <v>25</v>
      </c>
      <c r="C29" s="3">
        <v>100</v>
      </c>
      <c r="D29" s="3">
        <v>100</v>
      </c>
      <c r="E29" s="3">
        <v>100</v>
      </c>
      <c r="F29" s="3">
        <v>100</v>
      </c>
      <c r="G29" s="3">
        <v>100</v>
      </c>
      <c r="H29" s="3">
        <v>100</v>
      </c>
    </row>
    <row r="30" spans="2:8" x14ac:dyDescent="0.25">
      <c r="B30" s="9" t="s">
        <v>26</v>
      </c>
      <c r="C30" s="3">
        <v>100</v>
      </c>
      <c r="D30" s="3">
        <v>100</v>
      </c>
      <c r="E30" s="3">
        <v>100</v>
      </c>
      <c r="F30" s="3">
        <v>100</v>
      </c>
      <c r="G30" s="3">
        <v>100</v>
      </c>
      <c r="H30" s="3">
        <v>100</v>
      </c>
    </row>
    <row r="31" spans="2:8" x14ac:dyDescent="0.25">
      <c r="B31" s="9" t="s">
        <v>27</v>
      </c>
      <c r="C31" s="3">
        <v>100</v>
      </c>
      <c r="D31" s="3">
        <v>100</v>
      </c>
      <c r="E31" s="3">
        <v>100</v>
      </c>
      <c r="F31" s="3">
        <v>100</v>
      </c>
      <c r="G31" s="3">
        <v>100</v>
      </c>
      <c r="H31" s="3">
        <v>100</v>
      </c>
    </row>
    <row r="32" spans="2:8" x14ac:dyDescent="0.25">
      <c r="B32" s="9" t="s">
        <v>28</v>
      </c>
      <c r="C32" s="3">
        <v>100</v>
      </c>
      <c r="D32" s="3">
        <v>100</v>
      </c>
      <c r="E32" s="3">
        <v>100</v>
      </c>
      <c r="F32" s="3">
        <v>100</v>
      </c>
      <c r="G32" s="3">
        <v>100</v>
      </c>
      <c r="H32" s="3">
        <v>100</v>
      </c>
    </row>
    <row r="33" spans="2:8" x14ac:dyDescent="0.25">
      <c r="B33" s="9" t="s">
        <v>29</v>
      </c>
      <c r="C33" s="3">
        <v>100</v>
      </c>
      <c r="D33" s="3">
        <v>100</v>
      </c>
      <c r="E33" s="3">
        <v>100</v>
      </c>
      <c r="F33" s="3">
        <v>100</v>
      </c>
      <c r="G33" s="3">
        <v>100</v>
      </c>
      <c r="H33" s="3">
        <v>100</v>
      </c>
    </row>
    <row r="34" spans="2:8" x14ac:dyDescent="0.25">
      <c r="B34" s="9" t="s">
        <v>79</v>
      </c>
      <c r="C34" s="3">
        <v>100</v>
      </c>
      <c r="D34" s="3">
        <v>100</v>
      </c>
      <c r="E34" s="3">
        <v>100</v>
      </c>
      <c r="F34" s="3">
        <v>100</v>
      </c>
      <c r="G34" s="3">
        <v>100</v>
      </c>
      <c r="H34" s="3">
        <v>100</v>
      </c>
    </row>
    <row r="35" spans="2:8" x14ac:dyDescent="0.25">
      <c r="B35" s="9" t="s">
        <v>30</v>
      </c>
      <c r="C35" s="3">
        <v>100</v>
      </c>
      <c r="D35" s="3">
        <v>100</v>
      </c>
      <c r="E35" s="3">
        <v>100</v>
      </c>
      <c r="F35" s="3">
        <v>100</v>
      </c>
      <c r="G35" s="3">
        <v>100</v>
      </c>
      <c r="H35" s="3">
        <v>100</v>
      </c>
    </row>
    <row r="36" spans="2:8" ht="15.75" thickBot="1" x14ac:dyDescent="0.3">
      <c r="B36" s="10" t="s">
        <v>81</v>
      </c>
      <c r="C36" s="3">
        <v>100</v>
      </c>
      <c r="D36" s="3">
        <v>100</v>
      </c>
      <c r="E36" s="3">
        <v>100</v>
      </c>
      <c r="F36" s="3">
        <v>100</v>
      </c>
      <c r="G36" s="3">
        <v>100</v>
      </c>
      <c r="H36" s="3">
        <v>100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100</v>
      </c>
      <c r="D38" s="3">
        <v>100</v>
      </c>
      <c r="E38" s="3">
        <v>100</v>
      </c>
      <c r="F38" s="3">
        <v>100</v>
      </c>
      <c r="G38" s="3"/>
      <c r="H38" s="3">
        <v>100</v>
      </c>
    </row>
    <row r="39" spans="2:8" x14ac:dyDescent="0.25">
      <c r="B39" s="9" t="s">
        <v>33</v>
      </c>
      <c r="C39" s="3">
        <v>100</v>
      </c>
      <c r="D39" s="3">
        <v>100</v>
      </c>
      <c r="E39" s="3">
        <v>100</v>
      </c>
      <c r="F39" s="3">
        <v>100</v>
      </c>
      <c r="G39" s="3"/>
      <c r="H39" s="3">
        <v>100</v>
      </c>
    </row>
    <row r="40" spans="2:8" x14ac:dyDescent="0.25">
      <c r="B40" s="9" t="s">
        <v>34</v>
      </c>
      <c r="C40" s="3">
        <v>100</v>
      </c>
      <c r="D40" s="3">
        <v>100</v>
      </c>
      <c r="E40" s="3">
        <v>100</v>
      </c>
      <c r="F40" s="3">
        <v>100</v>
      </c>
      <c r="G40" s="3"/>
      <c r="H40" s="3">
        <v>100</v>
      </c>
    </row>
    <row r="41" spans="2:8" x14ac:dyDescent="0.25">
      <c r="B41" s="9" t="s">
        <v>35</v>
      </c>
      <c r="C41" s="3">
        <v>100</v>
      </c>
      <c r="D41" s="3">
        <v>100</v>
      </c>
      <c r="E41" s="3">
        <v>100</v>
      </c>
      <c r="F41" s="3">
        <v>100</v>
      </c>
      <c r="G41" s="3"/>
      <c r="H41" s="3">
        <v>100</v>
      </c>
    </row>
    <row r="42" spans="2:8" ht="15.75" thickBot="1" x14ac:dyDescent="0.3">
      <c r="B42" s="10" t="s">
        <v>36</v>
      </c>
      <c r="C42" s="3">
        <v>100</v>
      </c>
      <c r="D42" s="3">
        <v>100</v>
      </c>
      <c r="E42" s="3">
        <v>100</v>
      </c>
      <c r="F42" s="3">
        <v>100</v>
      </c>
      <c r="G42" s="3"/>
      <c r="H42" s="3">
        <v>100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100</v>
      </c>
      <c r="D44" s="3">
        <v>100</v>
      </c>
      <c r="E44" s="3">
        <v>100</v>
      </c>
      <c r="F44" s="3">
        <v>100</v>
      </c>
      <c r="G44" s="3">
        <v>100</v>
      </c>
      <c r="H44" s="3">
        <v>100</v>
      </c>
    </row>
    <row r="45" spans="2:8" x14ac:dyDescent="0.25">
      <c r="B45" s="9" t="s">
        <v>39</v>
      </c>
      <c r="C45" s="3">
        <v>100</v>
      </c>
      <c r="D45" s="3">
        <v>100</v>
      </c>
      <c r="E45" s="3">
        <v>100</v>
      </c>
      <c r="F45" s="3">
        <v>100</v>
      </c>
      <c r="G45" s="3">
        <v>100</v>
      </c>
      <c r="H45" s="3">
        <v>100</v>
      </c>
    </row>
    <row r="46" spans="2:8" x14ac:dyDescent="0.25">
      <c r="B46" s="9" t="s">
        <v>40</v>
      </c>
      <c r="C46" s="3">
        <v>100</v>
      </c>
      <c r="D46" s="3">
        <v>100</v>
      </c>
      <c r="E46" s="3">
        <v>100</v>
      </c>
      <c r="F46" s="3">
        <v>100</v>
      </c>
      <c r="G46" s="3">
        <v>100</v>
      </c>
      <c r="H46" s="3">
        <v>100</v>
      </c>
    </row>
    <row r="47" spans="2:8" ht="15.75" thickBot="1" x14ac:dyDescent="0.3">
      <c r="B47" s="10" t="s">
        <v>41</v>
      </c>
      <c r="C47" s="3">
        <v>100</v>
      </c>
      <c r="D47" s="3">
        <v>100</v>
      </c>
      <c r="E47" s="3">
        <v>100</v>
      </c>
      <c r="F47" s="3">
        <v>100</v>
      </c>
      <c r="G47" s="3">
        <v>100</v>
      </c>
      <c r="H47" s="3">
        <v>100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100</v>
      </c>
      <c r="D49" s="3">
        <v>100</v>
      </c>
      <c r="E49" s="3">
        <v>100</v>
      </c>
      <c r="F49" s="3">
        <v>100</v>
      </c>
      <c r="G49" s="3">
        <v>100</v>
      </c>
      <c r="H49" s="3">
        <v>100</v>
      </c>
    </row>
    <row r="50" spans="2:8" x14ac:dyDescent="0.25">
      <c r="B50" s="9" t="s">
        <v>44</v>
      </c>
      <c r="C50" s="3">
        <v>100</v>
      </c>
      <c r="D50" s="3">
        <v>100</v>
      </c>
      <c r="E50" s="3">
        <v>100</v>
      </c>
      <c r="F50" s="3">
        <v>100</v>
      </c>
      <c r="G50" s="3">
        <v>100</v>
      </c>
      <c r="H50" s="3">
        <v>100</v>
      </c>
    </row>
    <row r="51" spans="2:8" ht="15.75" thickBot="1" x14ac:dyDescent="0.3">
      <c r="B51" s="10" t="s">
        <v>45</v>
      </c>
      <c r="C51" s="3">
        <v>100</v>
      </c>
      <c r="D51" s="3">
        <v>100</v>
      </c>
      <c r="E51" s="3">
        <v>100</v>
      </c>
      <c r="F51" s="3">
        <v>100</v>
      </c>
      <c r="G51" s="3">
        <v>100</v>
      </c>
      <c r="H51" s="3">
        <v>100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70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120</v>
      </c>
      <c r="D5" s="3">
        <v>120</v>
      </c>
      <c r="E5" s="3">
        <v>120</v>
      </c>
      <c r="F5" s="3">
        <v>120</v>
      </c>
      <c r="G5" s="3"/>
      <c r="H5" s="3">
        <v>120</v>
      </c>
    </row>
    <row r="6" spans="2:11" x14ac:dyDescent="0.25">
      <c r="B6" s="9" t="s">
        <v>2</v>
      </c>
      <c r="C6" s="3">
        <v>120</v>
      </c>
      <c r="D6" s="3">
        <v>120</v>
      </c>
      <c r="E6" s="3">
        <v>120</v>
      </c>
      <c r="F6" s="3">
        <v>120</v>
      </c>
      <c r="G6" s="3"/>
      <c r="H6" s="3">
        <v>120</v>
      </c>
    </row>
    <row r="7" spans="2:11" x14ac:dyDescent="0.25">
      <c r="B7" s="9" t="s">
        <v>3</v>
      </c>
      <c r="C7" s="3">
        <v>120</v>
      </c>
      <c r="D7" s="3">
        <v>120</v>
      </c>
      <c r="E7" s="3">
        <v>120</v>
      </c>
      <c r="F7" s="3">
        <v>120</v>
      </c>
      <c r="G7" s="3"/>
      <c r="H7" s="3">
        <v>120</v>
      </c>
    </row>
    <row r="8" spans="2:11" x14ac:dyDescent="0.25">
      <c r="B8" s="9" t="s">
        <v>4</v>
      </c>
      <c r="C8" s="3">
        <v>120</v>
      </c>
      <c r="D8" s="3">
        <v>120</v>
      </c>
      <c r="E8" s="3">
        <v>120</v>
      </c>
      <c r="F8" s="3">
        <v>120</v>
      </c>
      <c r="G8" s="3"/>
      <c r="H8" s="3">
        <v>120</v>
      </c>
    </row>
    <row r="9" spans="2:11" x14ac:dyDescent="0.25">
      <c r="B9" s="9" t="s">
        <v>5</v>
      </c>
      <c r="C9" s="3">
        <v>120</v>
      </c>
      <c r="D9" s="3">
        <v>120</v>
      </c>
      <c r="E9" s="3">
        <v>120</v>
      </c>
      <c r="F9" s="3">
        <v>120</v>
      </c>
      <c r="G9" s="3"/>
      <c r="H9" s="3">
        <v>120</v>
      </c>
    </row>
    <row r="10" spans="2:11" x14ac:dyDescent="0.25">
      <c r="B10" s="9" t="s">
        <v>6</v>
      </c>
      <c r="C10" s="3">
        <v>120</v>
      </c>
      <c r="D10" s="3">
        <v>120</v>
      </c>
      <c r="E10" s="3">
        <v>120</v>
      </c>
      <c r="F10" s="3">
        <v>120</v>
      </c>
      <c r="G10" s="3"/>
      <c r="H10" s="3">
        <v>120</v>
      </c>
    </row>
    <row r="11" spans="2:11" x14ac:dyDescent="0.25">
      <c r="B11" s="9" t="s">
        <v>7</v>
      </c>
      <c r="C11" s="3">
        <v>120</v>
      </c>
      <c r="D11" s="3">
        <v>120</v>
      </c>
      <c r="E11" s="3">
        <v>120</v>
      </c>
      <c r="F11" s="3">
        <v>120</v>
      </c>
      <c r="G11" s="3"/>
      <c r="H11" s="3">
        <v>120</v>
      </c>
    </row>
    <row r="12" spans="2:11" x14ac:dyDescent="0.25">
      <c r="B12" s="9" t="s">
        <v>8</v>
      </c>
      <c r="C12" s="3">
        <v>120</v>
      </c>
      <c r="D12" s="3">
        <v>120</v>
      </c>
      <c r="E12" s="3">
        <v>120</v>
      </c>
      <c r="F12" s="3">
        <v>120</v>
      </c>
      <c r="G12" s="3"/>
      <c r="H12" s="3">
        <v>120</v>
      </c>
    </row>
    <row r="13" spans="2:11" x14ac:dyDescent="0.25">
      <c r="B13" s="9" t="s">
        <v>9</v>
      </c>
      <c r="C13" s="3">
        <v>120</v>
      </c>
      <c r="D13" s="3">
        <v>120</v>
      </c>
      <c r="E13" s="3">
        <v>120</v>
      </c>
      <c r="F13" s="3">
        <v>120</v>
      </c>
      <c r="G13" s="3"/>
      <c r="H13" s="3">
        <v>120</v>
      </c>
    </row>
    <row r="14" spans="2:11" x14ac:dyDescent="0.25">
      <c r="B14" s="9" t="s">
        <v>10</v>
      </c>
      <c r="C14" s="3">
        <v>120</v>
      </c>
      <c r="D14" s="3">
        <v>120</v>
      </c>
      <c r="E14" s="3">
        <v>120</v>
      </c>
      <c r="F14" s="3">
        <v>120</v>
      </c>
      <c r="G14" s="3"/>
      <c r="H14" s="3">
        <v>120</v>
      </c>
    </row>
    <row r="15" spans="2:11" x14ac:dyDescent="0.25">
      <c r="B15" s="9" t="s">
        <v>11</v>
      </c>
      <c r="C15" s="3">
        <v>120</v>
      </c>
      <c r="D15" s="3">
        <v>120</v>
      </c>
      <c r="E15" s="3">
        <v>120</v>
      </c>
      <c r="F15" s="3">
        <v>120</v>
      </c>
      <c r="G15" s="3"/>
      <c r="H15" s="3">
        <v>120</v>
      </c>
    </row>
    <row r="16" spans="2:11" x14ac:dyDescent="0.25">
      <c r="B16" s="9" t="s">
        <v>12</v>
      </c>
      <c r="C16" s="3">
        <v>120</v>
      </c>
      <c r="D16" s="3">
        <v>120</v>
      </c>
      <c r="E16" s="3">
        <v>120</v>
      </c>
      <c r="F16" s="3">
        <v>120</v>
      </c>
      <c r="G16" s="3"/>
      <c r="H16" s="3">
        <v>120</v>
      </c>
    </row>
    <row r="17" spans="2:8" x14ac:dyDescent="0.25">
      <c r="B17" s="9" t="s">
        <v>13</v>
      </c>
      <c r="C17" s="3">
        <v>120</v>
      </c>
      <c r="D17" s="3">
        <v>120</v>
      </c>
      <c r="E17" s="3">
        <v>120</v>
      </c>
      <c r="F17" s="3">
        <v>120</v>
      </c>
      <c r="G17" s="3"/>
      <c r="H17" s="3">
        <v>120</v>
      </c>
    </row>
    <row r="18" spans="2:8" ht="15.75" thickBot="1" x14ac:dyDescent="0.3">
      <c r="B18" s="10" t="s">
        <v>14</v>
      </c>
      <c r="C18" s="3">
        <v>120</v>
      </c>
      <c r="D18" s="3">
        <v>120</v>
      </c>
      <c r="E18" s="3">
        <v>120</v>
      </c>
      <c r="F18" s="3">
        <v>120</v>
      </c>
      <c r="G18" s="3"/>
      <c r="H18" s="3">
        <v>120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120</v>
      </c>
      <c r="D20" s="3">
        <v>120</v>
      </c>
      <c r="E20" s="3">
        <v>120</v>
      </c>
      <c r="F20" s="3">
        <v>120</v>
      </c>
      <c r="G20" s="3">
        <v>120</v>
      </c>
      <c r="H20" s="3">
        <v>120</v>
      </c>
    </row>
    <row r="21" spans="2:8" x14ac:dyDescent="0.25">
      <c r="B21" s="9" t="s">
        <v>18</v>
      </c>
      <c r="C21" s="3">
        <v>120</v>
      </c>
      <c r="D21" s="3">
        <v>120</v>
      </c>
      <c r="E21" s="3">
        <v>120</v>
      </c>
      <c r="F21" s="3">
        <v>120</v>
      </c>
      <c r="G21" s="3">
        <v>120</v>
      </c>
      <c r="H21" s="3">
        <v>120</v>
      </c>
    </row>
    <row r="22" spans="2:8" x14ac:dyDescent="0.25">
      <c r="B22" s="9" t="s">
        <v>19</v>
      </c>
      <c r="C22" s="3">
        <v>120</v>
      </c>
      <c r="D22" s="3">
        <v>120</v>
      </c>
      <c r="E22" s="3">
        <v>120</v>
      </c>
      <c r="F22" s="3">
        <v>120</v>
      </c>
      <c r="G22" s="3">
        <v>120</v>
      </c>
      <c r="H22" s="3">
        <v>120</v>
      </c>
    </row>
    <row r="23" spans="2:8" x14ac:dyDescent="0.25">
      <c r="B23" s="9" t="s">
        <v>20</v>
      </c>
      <c r="C23" s="3">
        <v>120</v>
      </c>
      <c r="D23" s="3">
        <v>120</v>
      </c>
      <c r="E23" s="3">
        <v>120</v>
      </c>
      <c r="F23" s="3">
        <v>120</v>
      </c>
      <c r="G23" s="3">
        <v>120</v>
      </c>
      <c r="H23" s="3">
        <v>120</v>
      </c>
    </row>
    <row r="24" spans="2:8" x14ac:dyDescent="0.25">
      <c r="B24" s="9" t="s">
        <v>21</v>
      </c>
      <c r="C24" s="3">
        <v>120</v>
      </c>
      <c r="D24" s="3">
        <v>120</v>
      </c>
      <c r="E24" s="3">
        <v>120</v>
      </c>
      <c r="F24" s="3">
        <v>120</v>
      </c>
      <c r="G24" s="3">
        <v>120</v>
      </c>
      <c r="H24" s="3">
        <v>120</v>
      </c>
    </row>
    <row r="25" spans="2:8" x14ac:dyDescent="0.25">
      <c r="B25" s="9" t="s">
        <v>22</v>
      </c>
      <c r="C25" s="3">
        <v>120</v>
      </c>
      <c r="D25" s="3">
        <v>120</v>
      </c>
      <c r="E25" s="3">
        <v>120</v>
      </c>
      <c r="F25" s="3">
        <v>120</v>
      </c>
      <c r="G25" s="3">
        <v>120</v>
      </c>
      <c r="H25" s="3">
        <v>120</v>
      </c>
    </row>
    <row r="26" spans="2:8" x14ac:dyDescent="0.25">
      <c r="B26" s="9" t="s">
        <v>66</v>
      </c>
      <c r="C26" s="3">
        <v>120</v>
      </c>
      <c r="D26" s="3">
        <v>120</v>
      </c>
      <c r="E26" s="3">
        <v>120</v>
      </c>
      <c r="F26" s="3">
        <v>120</v>
      </c>
      <c r="G26" s="3">
        <v>120</v>
      </c>
      <c r="H26" s="3">
        <v>120</v>
      </c>
    </row>
    <row r="27" spans="2:8" x14ac:dyDescent="0.25">
      <c r="B27" s="9" t="s">
        <v>23</v>
      </c>
      <c r="C27" s="3">
        <v>120</v>
      </c>
      <c r="D27" s="3">
        <v>120</v>
      </c>
      <c r="E27" s="3">
        <v>120</v>
      </c>
      <c r="F27" s="3">
        <v>120</v>
      </c>
      <c r="G27" s="3">
        <v>120</v>
      </c>
      <c r="H27" s="3">
        <v>120</v>
      </c>
    </row>
    <row r="28" spans="2:8" x14ac:dyDescent="0.25">
      <c r="B28" s="9" t="s">
        <v>24</v>
      </c>
      <c r="C28" s="3">
        <v>120</v>
      </c>
      <c r="D28" s="3">
        <v>120</v>
      </c>
      <c r="E28" s="3">
        <v>120</v>
      </c>
      <c r="F28" s="3">
        <v>120</v>
      </c>
      <c r="G28" s="3">
        <v>120</v>
      </c>
      <c r="H28" s="3">
        <v>120</v>
      </c>
    </row>
    <row r="29" spans="2:8" x14ac:dyDescent="0.25">
      <c r="B29" s="9" t="s">
        <v>25</v>
      </c>
      <c r="C29" s="3">
        <v>120</v>
      </c>
      <c r="D29" s="3">
        <v>120</v>
      </c>
      <c r="E29" s="3">
        <v>120</v>
      </c>
      <c r="F29" s="3">
        <v>120</v>
      </c>
      <c r="G29" s="3">
        <v>120</v>
      </c>
      <c r="H29" s="3">
        <v>120</v>
      </c>
    </row>
    <row r="30" spans="2:8" x14ac:dyDescent="0.25">
      <c r="B30" s="9" t="s">
        <v>26</v>
      </c>
      <c r="C30" s="3">
        <v>120</v>
      </c>
      <c r="D30" s="3">
        <v>120</v>
      </c>
      <c r="E30" s="3">
        <v>120</v>
      </c>
      <c r="F30" s="3">
        <v>120</v>
      </c>
      <c r="G30" s="3">
        <v>120</v>
      </c>
      <c r="H30" s="3">
        <v>120</v>
      </c>
    </row>
    <row r="31" spans="2:8" x14ac:dyDescent="0.25">
      <c r="B31" s="9" t="s">
        <v>27</v>
      </c>
      <c r="C31" s="3">
        <v>120</v>
      </c>
      <c r="D31" s="3">
        <v>120</v>
      </c>
      <c r="E31" s="3">
        <v>120</v>
      </c>
      <c r="F31" s="3">
        <v>120</v>
      </c>
      <c r="G31" s="3">
        <v>120</v>
      </c>
      <c r="H31" s="3">
        <v>120</v>
      </c>
    </row>
    <row r="32" spans="2:8" x14ac:dyDescent="0.25">
      <c r="B32" s="9" t="s">
        <v>28</v>
      </c>
      <c r="C32" s="3">
        <v>120</v>
      </c>
      <c r="D32" s="3">
        <v>120</v>
      </c>
      <c r="E32" s="3">
        <v>120</v>
      </c>
      <c r="F32" s="3">
        <v>120</v>
      </c>
      <c r="G32" s="3">
        <v>120</v>
      </c>
      <c r="H32" s="3">
        <v>120</v>
      </c>
    </row>
    <row r="33" spans="2:8" x14ac:dyDescent="0.25">
      <c r="B33" s="9" t="s">
        <v>29</v>
      </c>
      <c r="C33" s="3">
        <v>120</v>
      </c>
      <c r="D33" s="3">
        <v>120</v>
      </c>
      <c r="E33" s="3">
        <v>120</v>
      </c>
      <c r="F33" s="3">
        <v>120</v>
      </c>
      <c r="G33" s="3">
        <v>120</v>
      </c>
      <c r="H33" s="3">
        <v>120</v>
      </c>
    </row>
    <row r="34" spans="2:8" x14ac:dyDescent="0.25">
      <c r="B34" s="9" t="s">
        <v>79</v>
      </c>
      <c r="C34" s="3">
        <v>120</v>
      </c>
      <c r="D34" s="3">
        <v>120</v>
      </c>
      <c r="E34" s="3">
        <v>120</v>
      </c>
      <c r="F34" s="3">
        <v>120</v>
      </c>
      <c r="G34" s="3">
        <v>120</v>
      </c>
      <c r="H34" s="3">
        <v>120</v>
      </c>
    </row>
    <row r="35" spans="2:8" x14ac:dyDescent="0.25">
      <c r="B35" s="9" t="s">
        <v>30</v>
      </c>
      <c r="C35" s="3">
        <v>120</v>
      </c>
      <c r="D35" s="3">
        <v>120</v>
      </c>
      <c r="E35" s="3">
        <v>120</v>
      </c>
      <c r="F35" s="3">
        <v>120</v>
      </c>
      <c r="G35" s="3">
        <v>120</v>
      </c>
      <c r="H35" s="3">
        <v>120</v>
      </c>
    </row>
    <row r="36" spans="2:8" ht="15.75" thickBot="1" x14ac:dyDescent="0.3">
      <c r="B36" s="10" t="s">
        <v>81</v>
      </c>
      <c r="C36" s="3">
        <v>120</v>
      </c>
      <c r="D36" s="3">
        <v>120</v>
      </c>
      <c r="E36" s="3">
        <v>120</v>
      </c>
      <c r="F36" s="3">
        <v>120</v>
      </c>
      <c r="G36" s="3">
        <v>120</v>
      </c>
      <c r="H36" s="3">
        <v>120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120</v>
      </c>
      <c r="D38" s="3">
        <v>120</v>
      </c>
      <c r="E38" s="3">
        <v>120</v>
      </c>
      <c r="F38" s="3">
        <v>120</v>
      </c>
      <c r="G38" s="3"/>
      <c r="H38" s="3">
        <v>120</v>
      </c>
    </row>
    <row r="39" spans="2:8" x14ac:dyDescent="0.25">
      <c r="B39" s="9" t="s">
        <v>33</v>
      </c>
      <c r="C39" s="3">
        <v>120</v>
      </c>
      <c r="D39" s="3">
        <v>120</v>
      </c>
      <c r="E39" s="3">
        <v>120</v>
      </c>
      <c r="F39" s="3">
        <v>120</v>
      </c>
      <c r="G39" s="3"/>
      <c r="H39" s="3">
        <v>120</v>
      </c>
    </row>
    <row r="40" spans="2:8" x14ac:dyDescent="0.25">
      <c r="B40" s="9" t="s">
        <v>34</v>
      </c>
      <c r="C40" s="3">
        <v>120</v>
      </c>
      <c r="D40" s="3">
        <v>120</v>
      </c>
      <c r="E40" s="3">
        <v>120</v>
      </c>
      <c r="F40" s="3">
        <v>120</v>
      </c>
      <c r="G40" s="3"/>
      <c r="H40" s="3">
        <v>120</v>
      </c>
    </row>
    <row r="41" spans="2:8" x14ac:dyDescent="0.25">
      <c r="B41" s="9" t="s">
        <v>35</v>
      </c>
      <c r="C41" s="3">
        <v>120</v>
      </c>
      <c r="D41" s="3">
        <v>120</v>
      </c>
      <c r="E41" s="3">
        <v>120</v>
      </c>
      <c r="F41" s="3">
        <v>120</v>
      </c>
      <c r="G41" s="3"/>
      <c r="H41" s="3">
        <v>120</v>
      </c>
    </row>
    <row r="42" spans="2:8" ht="15.75" thickBot="1" x14ac:dyDescent="0.3">
      <c r="B42" s="10" t="s">
        <v>36</v>
      </c>
      <c r="C42" s="3">
        <v>120</v>
      </c>
      <c r="D42" s="3">
        <v>120</v>
      </c>
      <c r="E42" s="3">
        <v>120</v>
      </c>
      <c r="F42" s="3">
        <v>120</v>
      </c>
      <c r="G42" s="3"/>
      <c r="H42" s="3">
        <v>120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120</v>
      </c>
      <c r="D44" s="3">
        <v>120</v>
      </c>
      <c r="E44" s="3">
        <v>120</v>
      </c>
      <c r="F44" s="3">
        <v>120</v>
      </c>
      <c r="G44" s="3">
        <v>120</v>
      </c>
      <c r="H44" s="3">
        <v>120</v>
      </c>
    </row>
    <row r="45" spans="2:8" x14ac:dyDescent="0.25">
      <c r="B45" s="9" t="s">
        <v>39</v>
      </c>
      <c r="C45" s="3">
        <v>120</v>
      </c>
      <c r="D45" s="3">
        <v>120</v>
      </c>
      <c r="E45" s="3">
        <v>120</v>
      </c>
      <c r="F45" s="3">
        <v>120</v>
      </c>
      <c r="G45" s="3">
        <v>120</v>
      </c>
      <c r="H45" s="3">
        <v>120</v>
      </c>
    </row>
    <row r="46" spans="2:8" x14ac:dyDescent="0.25">
      <c r="B46" s="9" t="s">
        <v>40</v>
      </c>
      <c r="C46" s="3">
        <v>120</v>
      </c>
      <c r="D46" s="3">
        <v>120</v>
      </c>
      <c r="E46" s="3">
        <v>120</v>
      </c>
      <c r="F46" s="3">
        <v>120</v>
      </c>
      <c r="G46" s="3">
        <v>120</v>
      </c>
      <c r="H46" s="3">
        <v>120</v>
      </c>
    </row>
    <row r="47" spans="2:8" ht="15.75" thickBot="1" x14ac:dyDescent="0.3">
      <c r="B47" s="10" t="s">
        <v>41</v>
      </c>
      <c r="C47" s="3">
        <v>120</v>
      </c>
      <c r="D47" s="3">
        <v>120</v>
      </c>
      <c r="E47" s="3">
        <v>120</v>
      </c>
      <c r="F47" s="3">
        <v>120</v>
      </c>
      <c r="G47" s="3">
        <v>120</v>
      </c>
      <c r="H47" s="3">
        <v>120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120</v>
      </c>
      <c r="D49" s="3">
        <v>120</v>
      </c>
      <c r="E49" s="3">
        <v>120</v>
      </c>
      <c r="F49" s="3">
        <v>120</v>
      </c>
      <c r="G49" s="3">
        <v>120</v>
      </c>
      <c r="H49" s="3">
        <v>120</v>
      </c>
    </row>
    <row r="50" spans="2:8" x14ac:dyDescent="0.25">
      <c r="B50" s="9" t="s">
        <v>44</v>
      </c>
      <c r="C50" s="3">
        <v>120</v>
      </c>
      <c r="D50" s="3">
        <v>120</v>
      </c>
      <c r="E50" s="3">
        <v>120</v>
      </c>
      <c r="F50" s="3">
        <v>120</v>
      </c>
      <c r="G50" s="3">
        <v>120</v>
      </c>
      <c r="H50" s="3">
        <v>120</v>
      </c>
    </row>
    <row r="51" spans="2:8" ht="15.75" thickBot="1" x14ac:dyDescent="0.3">
      <c r="B51" s="10" t="s">
        <v>45</v>
      </c>
      <c r="C51" s="3">
        <v>120</v>
      </c>
      <c r="D51" s="3">
        <v>120</v>
      </c>
      <c r="E51" s="3">
        <v>120</v>
      </c>
      <c r="F51" s="3">
        <v>120</v>
      </c>
      <c r="G51" s="3">
        <v>120</v>
      </c>
      <c r="H51" s="3">
        <v>120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71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150</v>
      </c>
      <c r="D5" s="3">
        <v>150</v>
      </c>
      <c r="E5" s="3">
        <v>150</v>
      </c>
      <c r="F5" s="3">
        <v>150</v>
      </c>
      <c r="G5" s="3"/>
      <c r="H5" s="3">
        <v>150</v>
      </c>
    </row>
    <row r="6" spans="2:11" x14ac:dyDescent="0.25">
      <c r="B6" s="9" t="s">
        <v>2</v>
      </c>
      <c r="C6" s="3">
        <v>150</v>
      </c>
      <c r="D6" s="3">
        <v>150</v>
      </c>
      <c r="E6" s="3">
        <v>150</v>
      </c>
      <c r="F6" s="3">
        <v>150</v>
      </c>
      <c r="G6" s="3"/>
      <c r="H6" s="3">
        <v>150</v>
      </c>
    </row>
    <row r="7" spans="2:11" x14ac:dyDescent="0.25">
      <c r="B7" s="9" t="s">
        <v>3</v>
      </c>
      <c r="C7" s="3">
        <v>150</v>
      </c>
      <c r="D7" s="3">
        <v>150</v>
      </c>
      <c r="E7" s="3">
        <v>150</v>
      </c>
      <c r="F7" s="3">
        <v>150</v>
      </c>
      <c r="G7" s="3"/>
      <c r="H7" s="3">
        <v>150</v>
      </c>
    </row>
    <row r="8" spans="2:11" x14ac:dyDescent="0.25">
      <c r="B8" s="9" t="s">
        <v>4</v>
      </c>
      <c r="C8" s="3">
        <v>150</v>
      </c>
      <c r="D8" s="3">
        <v>150</v>
      </c>
      <c r="E8" s="3">
        <v>150</v>
      </c>
      <c r="F8" s="3">
        <v>150</v>
      </c>
      <c r="G8" s="3"/>
      <c r="H8" s="3">
        <v>150</v>
      </c>
    </row>
    <row r="9" spans="2:11" x14ac:dyDescent="0.25">
      <c r="B9" s="9" t="s">
        <v>5</v>
      </c>
      <c r="C9" s="3">
        <v>150</v>
      </c>
      <c r="D9" s="3">
        <v>150</v>
      </c>
      <c r="E9" s="3">
        <v>150</v>
      </c>
      <c r="F9" s="3">
        <v>150</v>
      </c>
      <c r="G9" s="3"/>
      <c r="H9" s="3">
        <v>150</v>
      </c>
    </row>
    <row r="10" spans="2:11" x14ac:dyDescent="0.25">
      <c r="B10" s="9" t="s">
        <v>6</v>
      </c>
      <c r="C10" s="3">
        <v>150</v>
      </c>
      <c r="D10" s="3">
        <v>150</v>
      </c>
      <c r="E10" s="3">
        <v>150</v>
      </c>
      <c r="F10" s="3">
        <v>150</v>
      </c>
      <c r="G10" s="3"/>
      <c r="H10" s="3">
        <v>150</v>
      </c>
    </row>
    <row r="11" spans="2:11" x14ac:dyDescent="0.25">
      <c r="B11" s="9" t="s">
        <v>7</v>
      </c>
      <c r="C11" s="3">
        <v>150</v>
      </c>
      <c r="D11" s="3">
        <v>150</v>
      </c>
      <c r="E11" s="3">
        <v>150</v>
      </c>
      <c r="F11" s="3">
        <v>150</v>
      </c>
      <c r="G11" s="3"/>
      <c r="H11" s="3">
        <v>150</v>
      </c>
    </row>
    <row r="12" spans="2:11" x14ac:dyDescent="0.25">
      <c r="B12" s="9" t="s">
        <v>8</v>
      </c>
      <c r="C12" s="3">
        <v>150</v>
      </c>
      <c r="D12" s="3">
        <v>150</v>
      </c>
      <c r="E12" s="3">
        <v>150</v>
      </c>
      <c r="F12" s="3">
        <v>150</v>
      </c>
      <c r="G12" s="3"/>
      <c r="H12" s="3">
        <v>150</v>
      </c>
    </row>
    <row r="13" spans="2:11" x14ac:dyDescent="0.25">
      <c r="B13" s="9" t="s">
        <v>9</v>
      </c>
      <c r="C13" s="3">
        <v>150</v>
      </c>
      <c r="D13" s="3">
        <v>150</v>
      </c>
      <c r="E13" s="3">
        <v>150</v>
      </c>
      <c r="F13" s="3">
        <v>150</v>
      </c>
      <c r="G13" s="3"/>
      <c r="H13" s="3">
        <v>150</v>
      </c>
    </row>
    <row r="14" spans="2:11" x14ac:dyDescent="0.25">
      <c r="B14" s="9" t="s">
        <v>10</v>
      </c>
      <c r="C14" s="3">
        <v>150</v>
      </c>
      <c r="D14" s="3">
        <v>150</v>
      </c>
      <c r="E14" s="3">
        <v>150</v>
      </c>
      <c r="F14" s="3">
        <v>150</v>
      </c>
      <c r="G14" s="3"/>
      <c r="H14" s="3">
        <v>150</v>
      </c>
    </row>
    <row r="15" spans="2:11" x14ac:dyDescent="0.25">
      <c r="B15" s="9" t="s">
        <v>11</v>
      </c>
      <c r="C15" s="3">
        <v>150</v>
      </c>
      <c r="D15" s="3">
        <v>150</v>
      </c>
      <c r="E15" s="3">
        <v>150</v>
      </c>
      <c r="F15" s="3">
        <v>150</v>
      </c>
      <c r="G15" s="3"/>
      <c r="H15" s="3">
        <v>150</v>
      </c>
    </row>
    <row r="16" spans="2:11" x14ac:dyDescent="0.25">
      <c r="B16" s="9" t="s">
        <v>12</v>
      </c>
      <c r="C16" s="3">
        <v>150</v>
      </c>
      <c r="D16" s="3">
        <v>150</v>
      </c>
      <c r="E16" s="3">
        <v>150</v>
      </c>
      <c r="F16" s="3">
        <v>150</v>
      </c>
      <c r="G16" s="3"/>
      <c r="H16" s="3">
        <v>150</v>
      </c>
    </row>
    <row r="17" spans="2:8" x14ac:dyDescent="0.25">
      <c r="B17" s="9" t="s">
        <v>13</v>
      </c>
      <c r="C17" s="3">
        <v>150</v>
      </c>
      <c r="D17" s="3">
        <v>150</v>
      </c>
      <c r="E17" s="3">
        <v>150</v>
      </c>
      <c r="F17" s="3">
        <v>150</v>
      </c>
      <c r="G17" s="3"/>
      <c r="H17" s="3">
        <v>150</v>
      </c>
    </row>
    <row r="18" spans="2:8" ht="15.75" thickBot="1" x14ac:dyDescent="0.3">
      <c r="B18" s="10" t="s">
        <v>14</v>
      </c>
      <c r="C18" s="3">
        <v>150</v>
      </c>
      <c r="D18" s="3">
        <v>150</v>
      </c>
      <c r="E18" s="3">
        <v>150</v>
      </c>
      <c r="F18" s="3">
        <v>150</v>
      </c>
      <c r="G18" s="3"/>
      <c r="H18" s="3">
        <v>150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150</v>
      </c>
      <c r="D20" s="3">
        <v>150</v>
      </c>
      <c r="E20" s="3">
        <v>150</v>
      </c>
      <c r="F20" s="3">
        <v>150</v>
      </c>
      <c r="G20" s="3">
        <v>150</v>
      </c>
      <c r="H20" s="3">
        <v>150</v>
      </c>
    </row>
    <row r="21" spans="2:8" x14ac:dyDescent="0.25">
      <c r="B21" s="9" t="s">
        <v>18</v>
      </c>
      <c r="C21" s="3">
        <v>150</v>
      </c>
      <c r="D21" s="3">
        <v>150</v>
      </c>
      <c r="E21" s="3">
        <v>150</v>
      </c>
      <c r="F21" s="3">
        <v>150</v>
      </c>
      <c r="G21" s="3">
        <v>150</v>
      </c>
      <c r="H21" s="3">
        <v>150</v>
      </c>
    </row>
    <row r="22" spans="2:8" x14ac:dyDescent="0.25">
      <c r="B22" s="9" t="s">
        <v>19</v>
      </c>
      <c r="C22" s="3">
        <v>150</v>
      </c>
      <c r="D22" s="3">
        <v>150</v>
      </c>
      <c r="E22" s="3">
        <v>150</v>
      </c>
      <c r="F22" s="3">
        <v>150</v>
      </c>
      <c r="G22" s="3">
        <v>150</v>
      </c>
      <c r="H22" s="3">
        <v>150</v>
      </c>
    </row>
    <row r="23" spans="2:8" x14ac:dyDescent="0.25">
      <c r="B23" s="9" t="s">
        <v>20</v>
      </c>
      <c r="C23" s="3">
        <v>150</v>
      </c>
      <c r="D23" s="3">
        <v>150</v>
      </c>
      <c r="E23" s="3">
        <v>150</v>
      </c>
      <c r="F23" s="3">
        <v>150</v>
      </c>
      <c r="G23" s="3">
        <v>150</v>
      </c>
      <c r="H23" s="3">
        <v>150</v>
      </c>
    </row>
    <row r="24" spans="2:8" x14ac:dyDescent="0.25">
      <c r="B24" s="9" t="s">
        <v>21</v>
      </c>
      <c r="C24" s="3">
        <v>150</v>
      </c>
      <c r="D24" s="3">
        <v>150</v>
      </c>
      <c r="E24" s="3">
        <v>150</v>
      </c>
      <c r="F24" s="3">
        <v>150</v>
      </c>
      <c r="G24" s="3">
        <v>150</v>
      </c>
      <c r="H24" s="3">
        <v>150</v>
      </c>
    </row>
    <row r="25" spans="2:8" x14ac:dyDescent="0.25">
      <c r="B25" s="9" t="s">
        <v>22</v>
      </c>
      <c r="C25" s="3">
        <v>150</v>
      </c>
      <c r="D25" s="3">
        <v>150</v>
      </c>
      <c r="E25" s="3">
        <v>150</v>
      </c>
      <c r="F25" s="3">
        <v>150</v>
      </c>
      <c r="G25" s="3">
        <v>150</v>
      </c>
      <c r="H25" s="3">
        <v>150</v>
      </c>
    </row>
    <row r="26" spans="2:8" x14ac:dyDescent="0.25">
      <c r="B26" s="9" t="s">
        <v>66</v>
      </c>
      <c r="C26" s="3">
        <v>150</v>
      </c>
      <c r="D26" s="3">
        <v>150</v>
      </c>
      <c r="E26" s="3">
        <v>150</v>
      </c>
      <c r="F26" s="3">
        <v>150</v>
      </c>
      <c r="G26" s="3">
        <v>150</v>
      </c>
      <c r="H26" s="3">
        <v>150</v>
      </c>
    </row>
    <row r="27" spans="2:8" x14ac:dyDescent="0.25">
      <c r="B27" s="9" t="s">
        <v>23</v>
      </c>
      <c r="C27" s="3">
        <v>150</v>
      </c>
      <c r="D27" s="3">
        <v>150</v>
      </c>
      <c r="E27" s="3">
        <v>150</v>
      </c>
      <c r="F27" s="3">
        <v>150</v>
      </c>
      <c r="G27" s="3">
        <v>150</v>
      </c>
      <c r="H27" s="3">
        <v>150</v>
      </c>
    </row>
    <row r="28" spans="2:8" x14ac:dyDescent="0.25">
      <c r="B28" s="9" t="s">
        <v>24</v>
      </c>
      <c r="C28" s="3">
        <v>150</v>
      </c>
      <c r="D28" s="3">
        <v>150</v>
      </c>
      <c r="E28" s="3">
        <v>150</v>
      </c>
      <c r="F28" s="3">
        <v>150</v>
      </c>
      <c r="G28" s="3">
        <v>150</v>
      </c>
      <c r="H28" s="3">
        <v>150</v>
      </c>
    </row>
    <row r="29" spans="2:8" x14ac:dyDescent="0.25">
      <c r="B29" s="9" t="s">
        <v>25</v>
      </c>
      <c r="C29" s="3">
        <v>150</v>
      </c>
      <c r="D29" s="3">
        <v>150</v>
      </c>
      <c r="E29" s="3">
        <v>150</v>
      </c>
      <c r="F29" s="3">
        <v>150</v>
      </c>
      <c r="G29" s="3">
        <v>150</v>
      </c>
      <c r="H29" s="3">
        <v>150</v>
      </c>
    </row>
    <row r="30" spans="2:8" x14ac:dyDescent="0.25">
      <c r="B30" s="9" t="s">
        <v>26</v>
      </c>
      <c r="C30" s="3">
        <v>150</v>
      </c>
      <c r="D30" s="3">
        <v>150</v>
      </c>
      <c r="E30" s="3">
        <v>150</v>
      </c>
      <c r="F30" s="3">
        <v>150</v>
      </c>
      <c r="G30" s="3">
        <v>150</v>
      </c>
      <c r="H30" s="3">
        <v>150</v>
      </c>
    </row>
    <row r="31" spans="2:8" x14ac:dyDescent="0.25">
      <c r="B31" s="9" t="s">
        <v>27</v>
      </c>
      <c r="C31" s="3">
        <v>150</v>
      </c>
      <c r="D31" s="3">
        <v>150</v>
      </c>
      <c r="E31" s="3">
        <v>150</v>
      </c>
      <c r="F31" s="3">
        <v>150</v>
      </c>
      <c r="G31" s="3">
        <v>150</v>
      </c>
      <c r="H31" s="3">
        <v>150</v>
      </c>
    </row>
    <row r="32" spans="2:8" x14ac:dyDescent="0.25">
      <c r="B32" s="9" t="s">
        <v>28</v>
      </c>
      <c r="C32" s="3">
        <v>150</v>
      </c>
      <c r="D32" s="3">
        <v>150</v>
      </c>
      <c r="E32" s="3">
        <v>150</v>
      </c>
      <c r="F32" s="3">
        <v>150</v>
      </c>
      <c r="G32" s="3">
        <v>150</v>
      </c>
      <c r="H32" s="3">
        <v>150</v>
      </c>
    </row>
    <row r="33" spans="2:8" x14ac:dyDescent="0.25">
      <c r="B33" s="9" t="s">
        <v>29</v>
      </c>
      <c r="C33" s="3">
        <v>150</v>
      </c>
      <c r="D33" s="3">
        <v>150</v>
      </c>
      <c r="E33" s="3">
        <v>150</v>
      </c>
      <c r="F33" s="3">
        <v>150</v>
      </c>
      <c r="G33" s="3">
        <v>150</v>
      </c>
      <c r="H33" s="3">
        <v>150</v>
      </c>
    </row>
    <row r="34" spans="2:8" x14ac:dyDescent="0.25">
      <c r="B34" s="9" t="s">
        <v>79</v>
      </c>
      <c r="C34" s="3">
        <v>150</v>
      </c>
      <c r="D34" s="3">
        <v>150</v>
      </c>
      <c r="E34" s="3">
        <v>150</v>
      </c>
      <c r="F34" s="3">
        <v>150</v>
      </c>
      <c r="G34" s="3">
        <v>150</v>
      </c>
      <c r="H34" s="3">
        <v>150</v>
      </c>
    </row>
    <row r="35" spans="2:8" x14ac:dyDescent="0.25">
      <c r="B35" s="9" t="s">
        <v>30</v>
      </c>
      <c r="C35" s="3">
        <v>150</v>
      </c>
      <c r="D35" s="3">
        <v>150</v>
      </c>
      <c r="E35" s="3">
        <v>150</v>
      </c>
      <c r="F35" s="3">
        <v>150</v>
      </c>
      <c r="G35" s="3">
        <v>150</v>
      </c>
      <c r="H35" s="3">
        <v>150</v>
      </c>
    </row>
    <row r="36" spans="2:8" ht="15.75" thickBot="1" x14ac:dyDescent="0.3">
      <c r="B36" s="10" t="s">
        <v>81</v>
      </c>
      <c r="C36" s="3">
        <v>150</v>
      </c>
      <c r="D36" s="3">
        <v>150</v>
      </c>
      <c r="E36" s="3">
        <v>150</v>
      </c>
      <c r="F36" s="3">
        <v>150</v>
      </c>
      <c r="G36" s="3">
        <v>150</v>
      </c>
      <c r="H36" s="3">
        <v>150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150</v>
      </c>
      <c r="D38" s="3">
        <v>150</v>
      </c>
      <c r="E38" s="3">
        <v>150</v>
      </c>
      <c r="F38" s="3">
        <v>150</v>
      </c>
      <c r="G38" s="3"/>
      <c r="H38" s="3">
        <v>150</v>
      </c>
    </row>
    <row r="39" spans="2:8" x14ac:dyDescent="0.25">
      <c r="B39" s="9" t="s">
        <v>33</v>
      </c>
      <c r="C39" s="3">
        <v>150</v>
      </c>
      <c r="D39" s="3">
        <v>150</v>
      </c>
      <c r="E39" s="3">
        <v>150</v>
      </c>
      <c r="F39" s="3">
        <v>150</v>
      </c>
      <c r="G39" s="3"/>
      <c r="H39" s="3">
        <v>150</v>
      </c>
    </row>
    <row r="40" spans="2:8" x14ac:dyDescent="0.25">
      <c r="B40" s="9" t="s">
        <v>34</v>
      </c>
      <c r="C40" s="3">
        <v>150</v>
      </c>
      <c r="D40" s="3">
        <v>150</v>
      </c>
      <c r="E40" s="3">
        <v>150</v>
      </c>
      <c r="F40" s="3">
        <v>150</v>
      </c>
      <c r="G40" s="3"/>
      <c r="H40" s="3">
        <v>150</v>
      </c>
    </row>
    <row r="41" spans="2:8" x14ac:dyDescent="0.25">
      <c r="B41" s="9" t="s">
        <v>35</v>
      </c>
      <c r="C41" s="3">
        <v>150</v>
      </c>
      <c r="D41" s="3">
        <v>150</v>
      </c>
      <c r="E41" s="3">
        <v>150</v>
      </c>
      <c r="F41" s="3">
        <v>150</v>
      </c>
      <c r="G41" s="3"/>
      <c r="H41" s="3">
        <v>150</v>
      </c>
    </row>
    <row r="42" spans="2:8" ht="15.75" thickBot="1" x14ac:dyDescent="0.3">
      <c r="B42" s="10" t="s">
        <v>36</v>
      </c>
      <c r="C42" s="3">
        <v>150</v>
      </c>
      <c r="D42" s="3">
        <v>150</v>
      </c>
      <c r="E42" s="3">
        <v>150</v>
      </c>
      <c r="F42" s="3">
        <v>150</v>
      </c>
      <c r="G42" s="3"/>
      <c r="H42" s="3">
        <v>150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150</v>
      </c>
      <c r="D44" s="3">
        <v>150</v>
      </c>
      <c r="E44" s="3">
        <v>150</v>
      </c>
      <c r="F44" s="3">
        <v>150</v>
      </c>
      <c r="G44" s="3">
        <v>150</v>
      </c>
      <c r="H44" s="3">
        <v>150</v>
      </c>
    </row>
    <row r="45" spans="2:8" x14ac:dyDescent="0.25">
      <c r="B45" s="9" t="s">
        <v>39</v>
      </c>
      <c r="C45" s="3">
        <v>150</v>
      </c>
      <c r="D45" s="3">
        <v>150</v>
      </c>
      <c r="E45" s="3">
        <v>150</v>
      </c>
      <c r="F45" s="3">
        <v>150</v>
      </c>
      <c r="G45" s="3">
        <v>150</v>
      </c>
      <c r="H45" s="3">
        <v>150</v>
      </c>
    </row>
    <row r="46" spans="2:8" x14ac:dyDescent="0.25">
      <c r="B46" s="9" t="s">
        <v>40</v>
      </c>
      <c r="C46" s="3">
        <v>150</v>
      </c>
      <c r="D46" s="3">
        <v>150</v>
      </c>
      <c r="E46" s="3">
        <v>150</v>
      </c>
      <c r="F46" s="3">
        <v>150</v>
      </c>
      <c r="G46" s="3">
        <v>150</v>
      </c>
      <c r="H46" s="3">
        <v>150</v>
      </c>
    </row>
    <row r="47" spans="2:8" ht="15.75" thickBot="1" x14ac:dyDescent="0.3">
      <c r="B47" s="10" t="s">
        <v>41</v>
      </c>
      <c r="C47" s="3">
        <v>150</v>
      </c>
      <c r="D47" s="3">
        <v>150</v>
      </c>
      <c r="E47" s="3">
        <v>150</v>
      </c>
      <c r="F47" s="3">
        <v>150</v>
      </c>
      <c r="G47" s="3">
        <v>150</v>
      </c>
      <c r="H47" s="3">
        <v>150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150</v>
      </c>
      <c r="D49" s="3">
        <v>150</v>
      </c>
      <c r="E49" s="3">
        <v>150</v>
      </c>
      <c r="F49" s="3">
        <v>150</v>
      </c>
      <c r="G49" s="3">
        <v>150</v>
      </c>
      <c r="H49" s="3">
        <v>150</v>
      </c>
    </row>
    <row r="50" spans="2:8" x14ac:dyDescent="0.25">
      <c r="B50" s="9" t="s">
        <v>44</v>
      </c>
      <c r="C50" s="3">
        <v>150</v>
      </c>
      <c r="D50" s="3">
        <v>150</v>
      </c>
      <c r="E50" s="3">
        <v>150</v>
      </c>
      <c r="F50" s="3">
        <v>150</v>
      </c>
      <c r="G50" s="3">
        <v>150</v>
      </c>
      <c r="H50" s="3">
        <v>150</v>
      </c>
    </row>
    <row r="51" spans="2:8" ht="15.75" thickBot="1" x14ac:dyDescent="0.3">
      <c r="B51" s="10" t="s">
        <v>45</v>
      </c>
      <c r="C51" s="3">
        <v>150</v>
      </c>
      <c r="D51" s="3">
        <v>150</v>
      </c>
      <c r="E51" s="3">
        <v>150</v>
      </c>
      <c r="F51" s="3">
        <v>150</v>
      </c>
      <c r="G51" s="3">
        <v>150</v>
      </c>
      <c r="H51" s="3">
        <v>150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72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200</v>
      </c>
      <c r="D5" s="3">
        <v>200</v>
      </c>
      <c r="E5" s="3">
        <v>200</v>
      </c>
      <c r="F5" s="3">
        <v>200</v>
      </c>
      <c r="G5" s="3"/>
      <c r="H5" s="3">
        <v>200</v>
      </c>
    </row>
    <row r="6" spans="2:11" x14ac:dyDescent="0.25">
      <c r="B6" s="9" t="s">
        <v>2</v>
      </c>
      <c r="C6" s="3">
        <v>200</v>
      </c>
      <c r="D6" s="3">
        <v>200</v>
      </c>
      <c r="E6" s="3">
        <v>200</v>
      </c>
      <c r="F6" s="3">
        <v>200</v>
      </c>
      <c r="G6" s="3"/>
      <c r="H6" s="3">
        <v>200</v>
      </c>
    </row>
    <row r="7" spans="2:11" x14ac:dyDescent="0.25">
      <c r="B7" s="9" t="s">
        <v>3</v>
      </c>
      <c r="C7" s="3">
        <v>200</v>
      </c>
      <c r="D7" s="3">
        <v>200</v>
      </c>
      <c r="E7" s="3">
        <v>200</v>
      </c>
      <c r="F7" s="3">
        <v>200</v>
      </c>
      <c r="G7" s="3"/>
      <c r="H7" s="3">
        <v>200</v>
      </c>
    </row>
    <row r="8" spans="2:11" x14ac:dyDescent="0.25">
      <c r="B8" s="9" t="s">
        <v>4</v>
      </c>
      <c r="C8" s="3">
        <v>200</v>
      </c>
      <c r="D8" s="3">
        <v>200</v>
      </c>
      <c r="E8" s="3">
        <v>200</v>
      </c>
      <c r="F8" s="3">
        <v>200</v>
      </c>
      <c r="G8" s="3"/>
      <c r="H8" s="3">
        <v>200</v>
      </c>
    </row>
    <row r="9" spans="2:11" x14ac:dyDescent="0.25">
      <c r="B9" s="9" t="s">
        <v>5</v>
      </c>
      <c r="C9" s="3">
        <v>200</v>
      </c>
      <c r="D9" s="3">
        <v>200</v>
      </c>
      <c r="E9" s="3">
        <v>200</v>
      </c>
      <c r="F9" s="3">
        <v>200</v>
      </c>
      <c r="G9" s="3"/>
      <c r="H9" s="3">
        <v>200</v>
      </c>
    </row>
    <row r="10" spans="2:11" x14ac:dyDescent="0.25">
      <c r="B10" s="9" t="s">
        <v>6</v>
      </c>
      <c r="C10" s="3">
        <v>200</v>
      </c>
      <c r="D10" s="3">
        <v>200</v>
      </c>
      <c r="E10" s="3">
        <v>200</v>
      </c>
      <c r="F10" s="3">
        <v>200</v>
      </c>
      <c r="G10" s="3"/>
      <c r="H10" s="3">
        <v>200</v>
      </c>
    </row>
    <row r="11" spans="2:11" x14ac:dyDescent="0.25">
      <c r="B11" s="9" t="s">
        <v>7</v>
      </c>
      <c r="C11" s="3">
        <v>200</v>
      </c>
      <c r="D11" s="3">
        <v>200</v>
      </c>
      <c r="E11" s="3">
        <v>200</v>
      </c>
      <c r="F11" s="3">
        <v>200</v>
      </c>
      <c r="G11" s="3"/>
      <c r="H11" s="3">
        <v>200</v>
      </c>
    </row>
    <row r="12" spans="2:11" x14ac:dyDescent="0.25">
      <c r="B12" s="9" t="s">
        <v>8</v>
      </c>
      <c r="C12" s="3">
        <v>200</v>
      </c>
      <c r="D12" s="3">
        <v>200</v>
      </c>
      <c r="E12" s="3">
        <v>200</v>
      </c>
      <c r="F12" s="3">
        <v>200</v>
      </c>
      <c r="G12" s="3"/>
      <c r="H12" s="3">
        <v>200</v>
      </c>
    </row>
    <row r="13" spans="2:11" x14ac:dyDescent="0.25">
      <c r="B13" s="9" t="s">
        <v>9</v>
      </c>
      <c r="C13" s="3">
        <v>200</v>
      </c>
      <c r="D13" s="3">
        <v>200</v>
      </c>
      <c r="E13" s="3">
        <v>200</v>
      </c>
      <c r="F13" s="3">
        <v>200</v>
      </c>
      <c r="G13" s="3"/>
      <c r="H13" s="3">
        <v>200</v>
      </c>
    </row>
    <row r="14" spans="2:11" x14ac:dyDescent="0.25">
      <c r="B14" s="9" t="s">
        <v>10</v>
      </c>
      <c r="C14" s="3">
        <v>200</v>
      </c>
      <c r="D14" s="3">
        <v>200</v>
      </c>
      <c r="E14" s="3">
        <v>200</v>
      </c>
      <c r="F14" s="3">
        <v>200</v>
      </c>
      <c r="G14" s="3"/>
      <c r="H14" s="3">
        <v>200</v>
      </c>
    </row>
    <row r="15" spans="2:11" x14ac:dyDescent="0.25">
      <c r="B15" s="9" t="s">
        <v>11</v>
      </c>
      <c r="C15" s="3">
        <v>200</v>
      </c>
      <c r="D15" s="3">
        <v>200</v>
      </c>
      <c r="E15" s="3">
        <v>200</v>
      </c>
      <c r="F15" s="3">
        <v>200</v>
      </c>
      <c r="G15" s="3"/>
      <c r="H15" s="3">
        <v>200</v>
      </c>
    </row>
    <row r="16" spans="2:11" x14ac:dyDescent="0.25">
      <c r="B16" s="9" t="s">
        <v>12</v>
      </c>
      <c r="C16" s="3">
        <v>200</v>
      </c>
      <c r="D16" s="3">
        <v>200</v>
      </c>
      <c r="E16" s="3">
        <v>200</v>
      </c>
      <c r="F16" s="3">
        <v>200</v>
      </c>
      <c r="G16" s="3"/>
      <c r="H16" s="3">
        <v>200</v>
      </c>
    </row>
    <row r="17" spans="2:8" x14ac:dyDescent="0.25">
      <c r="B17" s="9" t="s">
        <v>13</v>
      </c>
      <c r="C17" s="3">
        <v>200</v>
      </c>
      <c r="D17" s="3">
        <v>200</v>
      </c>
      <c r="E17" s="3">
        <v>200</v>
      </c>
      <c r="F17" s="3">
        <v>200</v>
      </c>
      <c r="G17" s="3"/>
      <c r="H17" s="3">
        <v>200</v>
      </c>
    </row>
    <row r="18" spans="2:8" ht="15.75" thickBot="1" x14ac:dyDescent="0.3">
      <c r="B18" s="10" t="s">
        <v>14</v>
      </c>
      <c r="C18" s="3">
        <v>200</v>
      </c>
      <c r="D18" s="3">
        <v>200</v>
      </c>
      <c r="E18" s="3">
        <v>200</v>
      </c>
      <c r="F18" s="3">
        <v>200</v>
      </c>
      <c r="G18" s="3"/>
      <c r="H18" s="3">
        <v>200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200</v>
      </c>
      <c r="D20" s="3">
        <v>200</v>
      </c>
      <c r="E20" s="3">
        <v>200</v>
      </c>
      <c r="F20" s="3">
        <v>200</v>
      </c>
      <c r="G20" s="3">
        <v>200</v>
      </c>
      <c r="H20" s="3">
        <v>200</v>
      </c>
    </row>
    <row r="21" spans="2:8" x14ac:dyDescent="0.25">
      <c r="B21" s="9" t="s">
        <v>18</v>
      </c>
      <c r="C21" s="3">
        <v>200</v>
      </c>
      <c r="D21" s="3">
        <v>200</v>
      </c>
      <c r="E21" s="3">
        <v>200</v>
      </c>
      <c r="F21" s="3">
        <v>200</v>
      </c>
      <c r="G21" s="3">
        <v>200</v>
      </c>
      <c r="H21" s="3">
        <v>200</v>
      </c>
    </row>
    <row r="22" spans="2:8" x14ac:dyDescent="0.25">
      <c r="B22" s="9" t="s">
        <v>19</v>
      </c>
      <c r="C22" s="3">
        <v>200</v>
      </c>
      <c r="D22" s="3">
        <v>200</v>
      </c>
      <c r="E22" s="3">
        <v>200</v>
      </c>
      <c r="F22" s="3">
        <v>200</v>
      </c>
      <c r="G22" s="3">
        <v>200</v>
      </c>
      <c r="H22" s="3">
        <v>200</v>
      </c>
    </row>
    <row r="23" spans="2:8" x14ac:dyDescent="0.25">
      <c r="B23" s="9" t="s">
        <v>20</v>
      </c>
      <c r="C23" s="3">
        <v>200</v>
      </c>
      <c r="D23" s="3">
        <v>200</v>
      </c>
      <c r="E23" s="3">
        <v>200</v>
      </c>
      <c r="F23" s="3">
        <v>200</v>
      </c>
      <c r="G23" s="3">
        <v>200</v>
      </c>
      <c r="H23" s="3">
        <v>200</v>
      </c>
    </row>
    <row r="24" spans="2:8" x14ac:dyDescent="0.25">
      <c r="B24" s="9" t="s">
        <v>21</v>
      </c>
      <c r="C24" s="3">
        <v>200</v>
      </c>
      <c r="D24" s="3">
        <v>200</v>
      </c>
      <c r="E24" s="3">
        <v>200</v>
      </c>
      <c r="F24" s="3">
        <v>200</v>
      </c>
      <c r="G24" s="3">
        <v>200</v>
      </c>
      <c r="H24" s="3">
        <v>200</v>
      </c>
    </row>
    <row r="25" spans="2:8" x14ac:dyDescent="0.25">
      <c r="B25" s="9" t="s">
        <v>22</v>
      </c>
      <c r="C25" s="3">
        <v>200</v>
      </c>
      <c r="D25" s="3">
        <v>200</v>
      </c>
      <c r="E25" s="3">
        <v>200</v>
      </c>
      <c r="F25" s="3">
        <v>200</v>
      </c>
      <c r="G25" s="3">
        <v>200</v>
      </c>
      <c r="H25" s="3">
        <v>200</v>
      </c>
    </row>
    <row r="26" spans="2:8" x14ac:dyDescent="0.25">
      <c r="B26" s="9" t="s">
        <v>66</v>
      </c>
      <c r="C26" s="3">
        <v>200</v>
      </c>
      <c r="D26" s="3">
        <v>200</v>
      </c>
      <c r="E26" s="3">
        <v>200</v>
      </c>
      <c r="F26" s="3">
        <v>200</v>
      </c>
      <c r="G26" s="3">
        <v>200</v>
      </c>
      <c r="H26" s="3">
        <v>200</v>
      </c>
    </row>
    <row r="27" spans="2:8" x14ac:dyDescent="0.25">
      <c r="B27" s="9" t="s">
        <v>23</v>
      </c>
      <c r="C27" s="3">
        <v>200</v>
      </c>
      <c r="D27" s="3">
        <v>200</v>
      </c>
      <c r="E27" s="3">
        <v>200</v>
      </c>
      <c r="F27" s="3">
        <v>200</v>
      </c>
      <c r="G27" s="3">
        <v>200</v>
      </c>
      <c r="H27" s="3">
        <v>200</v>
      </c>
    </row>
    <row r="28" spans="2:8" x14ac:dyDescent="0.25">
      <c r="B28" s="9" t="s">
        <v>24</v>
      </c>
      <c r="C28" s="3">
        <v>200</v>
      </c>
      <c r="D28" s="3">
        <v>200</v>
      </c>
      <c r="E28" s="3">
        <v>200</v>
      </c>
      <c r="F28" s="3">
        <v>200</v>
      </c>
      <c r="G28" s="3">
        <v>200</v>
      </c>
      <c r="H28" s="3">
        <v>200</v>
      </c>
    </row>
    <row r="29" spans="2:8" x14ac:dyDescent="0.25">
      <c r="B29" s="9" t="s">
        <v>25</v>
      </c>
      <c r="C29" s="3">
        <v>200</v>
      </c>
      <c r="D29" s="3">
        <v>200</v>
      </c>
      <c r="E29" s="3">
        <v>200</v>
      </c>
      <c r="F29" s="3">
        <v>200</v>
      </c>
      <c r="G29" s="3">
        <v>200</v>
      </c>
      <c r="H29" s="3">
        <v>200</v>
      </c>
    </row>
    <row r="30" spans="2:8" x14ac:dyDescent="0.25">
      <c r="B30" s="9" t="s">
        <v>26</v>
      </c>
      <c r="C30" s="3">
        <v>200</v>
      </c>
      <c r="D30" s="3">
        <v>200</v>
      </c>
      <c r="E30" s="3">
        <v>200</v>
      </c>
      <c r="F30" s="3">
        <v>200</v>
      </c>
      <c r="G30" s="3">
        <v>200</v>
      </c>
      <c r="H30" s="3">
        <v>200</v>
      </c>
    </row>
    <row r="31" spans="2:8" x14ac:dyDescent="0.25">
      <c r="B31" s="9" t="s">
        <v>27</v>
      </c>
      <c r="C31" s="3">
        <v>200</v>
      </c>
      <c r="D31" s="3">
        <v>200</v>
      </c>
      <c r="E31" s="3">
        <v>200</v>
      </c>
      <c r="F31" s="3">
        <v>200</v>
      </c>
      <c r="G31" s="3">
        <v>200</v>
      </c>
      <c r="H31" s="3">
        <v>200</v>
      </c>
    </row>
    <row r="32" spans="2:8" x14ac:dyDescent="0.25">
      <c r="B32" s="9" t="s">
        <v>28</v>
      </c>
      <c r="C32" s="3">
        <v>200</v>
      </c>
      <c r="D32" s="3">
        <v>200</v>
      </c>
      <c r="E32" s="3">
        <v>200</v>
      </c>
      <c r="F32" s="3">
        <v>200</v>
      </c>
      <c r="G32" s="3">
        <v>200</v>
      </c>
      <c r="H32" s="3">
        <v>200</v>
      </c>
    </row>
    <row r="33" spans="2:8" x14ac:dyDescent="0.25">
      <c r="B33" s="9" t="s">
        <v>29</v>
      </c>
      <c r="C33" s="3">
        <v>200</v>
      </c>
      <c r="D33" s="3">
        <v>200</v>
      </c>
      <c r="E33" s="3">
        <v>200</v>
      </c>
      <c r="F33" s="3">
        <v>200</v>
      </c>
      <c r="G33" s="3">
        <v>200</v>
      </c>
      <c r="H33" s="3">
        <v>200</v>
      </c>
    </row>
    <row r="34" spans="2:8" x14ac:dyDescent="0.25">
      <c r="B34" s="9" t="s">
        <v>79</v>
      </c>
      <c r="C34" s="3">
        <v>200</v>
      </c>
      <c r="D34" s="3">
        <v>200</v>
      </c>
      <c r="E34" s="3">
        <v>200</v>
      </c>
      <c r="F34" s="3">
        <v>200</v>
      </c>
      <c r="G34" s="3">
        <v>200</v>
      </c>
      <c r="H34" s="3">
        <v>200</v>
      </c>
    </row>
    <row r="35" spans="2:8" x14ac:dyDescent="0.25">
      <c r="B35" s="9" t="s">
        <v>30</v>
      </c>
      <c r="C35" s="3">
        <v>200</v>
      </c>
      <c r="D35" s="3">
        <v>200</v>
      </c>
      <c r="E35" s="3">
        <v>200</v>
      </c>
      <c r="F35" s="3">
        <v>200</v>
      </c>
      <c r="G35" s="3">
        <v>200</v>
      </c>
      <c r="H35" s="3">
        <v>200</v>
      </c>
    </row>
    <row r="36" spans="2:8" ht="15.75" thickBot="1" x14ac:dyDescent="0.3">
      <c r="B36" s="10" t="s">
        <v>81</v>
      </c>
      <c r="C36" s="3">
        <v>200</v>
      </c>
      <c r="D36" s="3">
        <v>200</v>
      </c>
      <c r="E36" s="3">
        <v>200</v>
      </c>
      <c r="F36" s="3">
        <v>200</v>
      </c>
      <c r="G36" s="3">
        <v>200</v>
      </c>
      <c r="H36" s="3">
        <v>200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200</v>
      </c>
      <c r="D38" s="3">
        <v>200</v>
      </c>
      <c r="E38" s="3">
        <v>200</v>
      </c>
      <c r="F38" s="3">
        <v>200</v>
      </c>
      <c r="G38" s="3"/>
      <c r="H38" s="3">
        <v>200</v>
      </c>
    </row>
    <row r="39" spans="2:8" x14ac:dyDescent="0.25">
      <c r="B39" s="9" t="s">
        <v>33</v>
      </c>
      <c r="C39" s="3">
        <v>200</v>
      </c>
      <c r="D39" s="3">
        <v>200</v>
      </c>
      <c r="E39" s="3">
        <v>200</v>
      </c>
      <c r="F39" s="3">
        <v>200</v>
      </c>
      <c r="G39" s="3"/>
      <c r="H39" s="3">
        <v>200</v>
      </c>
    </row>
    <row r="40" spans="2:8" x14ac:dyDescent="0.25">
      <c r="B40" s="9" t="s">
        <v>34</v>
      </c>
      <c r="C40" s="3">
        <v>200</v>
      </c>
      <c r="D40" s="3">
        <v>200</v>
      </c>
      <c r="E40" s="3">
        <v>200</v>
      </c>
      <c r="F40" s="3">
        <v>200</v>
      </c>
      <c r="G40" s="3"/>
      <c r="H40" s="3">
        <v>200</v>
      </c>
    </row>
    <row r="41" spans="2:8" x14ac:dyDescent="0.25">
      <c r="B41" s="9" t="s">
        <v>35</v>
      </c>
      <c r="C41" s="3">
        <v>200</v>
      </c>
      <c r="D41" s="3">
        <v>200</v>
      </c>
      <c r="E41" s="3">
        <v>200</v>
      </c>
      <c r="F41" s="3">
        <v>200</v>
      </c>
      <c r="G41" s="3"/>
      <c r="H41" s="3">
        <v>200</v>
      </c>
    </row>
    <row r="42" spans="2:8" ht="15.75" thickBot="1" x14ac:dyDescent="0.3">
      <c r="B42" s="10" t="s">
        <v>36</v>
      </c>
      <c r="C42" s="3">
        <v>200</v>
      </c>
      <c r="D42" s="3">
        <v>200</v>
      </c>
      <c r="E42" s="3">
        <v>200</v>
      </c>
      <c r="F42" s="3">
        <v>200</v>
      </c>
      <c r="G42" s="3"/>
      <c r="H42" s="3">
        <v>200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200</v>
      </c>
      <c r="D44" s="3">
        <v>200</v>
      </c>
      <c r="E44" s="3">
        <v>200</v>
      </c>
      <c r="F44" s="3">
        <v>200</v>
      </c>
      <c r="G44" s="3">
        <v>200</v>
      </c>
      <c r="H44" s="3">
        <v>200</v>
      </c>
    </row>
    <row r="45" spans="2:8" x14ac:dyDescent="0.25">
      <c r="B45" s="9" t="s">
        <v>39</v>
      </c>
      <c r="C45" s="3">
        <v>200</v>
      </c>
      <c r="D45" s="3">
        <v>200</v>
      </c>
      <c r="E45" s="3">
        <v>200</v>
      </c>
      <c r="F45" s="3">
        <v>200</v>
      </c>
      <c r="G45" s="3">
        <v>200</v>
      </c>
      <c r="H45" s="3">
        <v>200</v>
      </c>
    </row>
    <row r="46" spans="2:8" x14ac:dyDescent="0.25">
      <c r="B46" s="9" t="s">
        <v>40</v>
      </c>
      <c r="C46" s="3">
        <v>200</v>
      </c>
      <c r="D46" s="3">
        <v>200</v>
      </c>
      <c r="E46" s="3">
        <v>200</v>
      </c>
      <c r="F46" s="3">
        <v>200</v>
      </c>
      <c r="G46" s="3">
        <v>200</v>
      </c>
      <c r="H46" s="3">
        <v>200</v>
      </c>
    </row>
    <row r="47" spans="2:8" ht="15.75" thickBot="1" x14ac:dyDescent="0.3">
      <c r="B47" s="10" t="s">
        <v>41</v>
      </c>
      <c r="C47" s="3">
        <v>200</v>
      </c>
      <c r="D47" s="3">
        <v>200</v>
      </c>
      <c r="E47" s="3">
        <v>200</v>
      </c>
      <c r="F47" s="3">
        <v>200</v>
      </c>
      <c r="G47" s="3">
        <v>200</v>
      </c>
      <c r="H47" s="3">
        <v>200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200</v>
      </c>
      <c r="D49" s="3">
        <v>200</v>
      </c>
      <c r="E49" s="3">
        <v>200</v>
      </c>
      <c r="F49" s="3">
        <v>200</v>
      </c>
      <c r="G49" s="3">
        <v>200</v>
      </c>
      <c r="H49" s="3">
        <v>200</v>
      </c>
    </row>
    <row r="50" spans="2:8" x14ac:dyDescent="0.25">
      <c r="B50" s="9" t="s">
        <v>44</v>
      </c>
      <c r="C50" s="3">
        <v>200</v>
      </c>
      <c r="D50" s="3">
        <v>200</v>
      </c>
      <c r="E50" s="3">
        <v>200</v>
      </c>
      <c r="F50" s="3">
        <v>200</v>
      </c>
      <c r="G50" s="3">
        <v>200</v>
      </c>
      <c r="H50" s="3">
        <v>200</v>
      </c>
    </row>
    <row r="51" spans="2:8" ht="15.75" thickBot="1" x14ac:dyDescent="0.3">
      <c r="B51" s="10" t="s">
        <v>45</v>
      </c>
      <c r="C51" s="3">
        <v>200</v>
      </c>
      <c r="D51" s="3">
        <v>200</v>
      </c>
      <c r="E51" s="3">
        <v>200</v>
      </c>
      <c r="F51" s="3">
        <v>200</v>
      </c>
      <c r="G51" s="3">
        <v>200</v>
      </c>
      <c r="H51" s="3">
        <v>200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73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227</v>
      </c>
      <c r="D5" s="3">
        <v>227</v>
      </c>
      <c r="E5" s="3">
        <v>227</v>
      </c>
      <c r="F5" s="3">
        <v>227</v>
      </c>
      <c r="G5" s="3"/>
      <c r="H5" s="3">
        <v>227</v>
      </c>
    </row>
    <row r="6" spans="2:11" x14ac:dyDescent="0.25">
      <c r="B6" s="9" t="s">
        <v>2</v>
      </c>
      <c r="C6" s="3">
        <v>227</v>
      </c>
      <c r="D6" s="3">
        <v>227</v>
      </c>
      <c r="E6" s="3">
        <v>227</v>
      </c>
      <c r="F6" s="3">
        <v>227</v>
      </c>
      <c r="G6" s="3"/>
      <c r="H6" s="3">
        <v>227</v>
      </c>
    </row>
    <row r="7" spans="2:11" x14ac:dyDescent="0.25">
      <c r="B7" s="9" t="s">
        <v>3</v>
      </c>
      <c r="C7" s="3">
        <v>227</v>
      </c>
      <c r="D7" s="3">
        <v>227</v>
      </c>
      <c r="E7" s="3">
        <v>227</v>
      </c>
      <c r="F7" s="3">
        <v>227</v>
      </c>
      <c r="G7" s="3"/>
      <c r="H7" s="3">
        <v>227</v>
      </c>
    </row>
    <row r="8" spans="2:11" x14ac:dyDescent="0.25">
      <c r="B8" s="9" t="s">
        <v>4</v>
      </c>
      <c r="C8" s="3">
        <v>227</v>
      </c>
      <c r="D8" s="3">
        <v>227</v>
      </c>
      <c r="E8" s="3">
        <v>227</v>
      </c>
      <c r="F8" s="3">
        <v>227</v>
      </c>
      <c r="G8" s="3"/>
      <c r="H8" s="3">
        <v>227</v>
      </c>
    </row>
    <row r="9" spans="2:11" x14ac:dyDescent="0.25">
      <c r="B9" s="9" t="s">
        <v>5</v>
      </c>
      <c r="C9" s="3">
        <v>227</v>
      </c>
      <c r="D9" s="3">
        <v>227</v>
      </c>
      <c r="E9" s="3">
        <v>227</v>
      </c>
      <c r="F9" s="3">
        <v>227</v>
      </c>
      <c r="G9" s="3"/>
      <c r="H9" s="3">
        <v>227</v>
      </c>
    </row>
    <row r="10" spans="2:11" x14ac:dyDescent="0.25">
      <c r="B10" s="9" t="s">
        <v>6</v>
      </c>
      <c r="C10" s="3">
        <v>227</v>
      </c>
      <c r="D10" s="3">
        <v>227</v>
      </c>
      <c r="E10" s="3">
        <v>227</v>
      </c>
      <c r="F10" s="3">
        <v>227</v>
      </c>
      <c r="G10" s="3"/>
      <c r="H10" s="3">
        <v>227</v>
      </c>
    </row>
    <row r="11" spans="2:11" x14ac:dyDescent="0.25">
      <c r="B11" s="9" t="s">
        <v>7</v>
      </c>
      <c r="C11" s="3">
        <v>227</v>
      </c>
      <c r="D11" s="3">
        <v>227</v>
      </c>
      <c r="E11" s="3">
        <v>227</v>
      </c>
      <c r="F11" s="3">
        <v>227</v>
      </c>
      <c r="G11" s="3"/>
      <c r="H11" s="3">
        <v>227</v>
      </c>
    </row>
    <row r="12" spans="2:11" x14ac:dyDescent="0.25">
      <c r="B12" s="9" t="s">
        <v>8</v>
      </c>
      <c r="C12" s="3">
        <v>227</v>
      </c>
      <c r="D12" s="3">
        <v>227</v>
      </c>
      <c r="E12" s="3">
        <v>227</v>
      </c>
      <c r="F12" s="3">
        <v>227</v>
      </c>
      <c r="G12" s="3"/>
      <c r="H12" s="3">
        <v>227</v>
      </c>
    </row>
    <row r="13" spans="2:11" x14ac:dyDescent="0.25">
      <c r="B13" s="9" t="s">
        <v>9</v>
      </c>
      <c r="C13" s="3">
        <v>227</v>
      </c>
      <c r="D13" s="3">
        <v>227</v>
      </c>
      <c r="E13" s="3">
        <v>227</v>
      </c>
      <c r="F13" s="3">
        <v>227</v>
      </c>
      <c r="G13" s="3"/>
      <c r="H13" s="3">
        <v>227</v>
      </c>
    </row>
    <row r="14" spans="2:11" x14ac:dyDescent="0.25">
      <c r="B14" s="9" t="s">
        <v>10</v>
      </c>
      <c r="C14" s="3">
        <v>227</v>
      </c>
      <c r="D14" s="3">
        <v>227</v>
      </c>
      <c r="E14" s="3">
        <v>227</v>
      </c>
      <c r="F14" s="3">
        <v>227</v>
      </c>
      <c r="G14" s="3"/>
      <c r="H14" s="3">
        <v>227</v>
      </c>
    </row>
    <row r="15" spans="2:11" x14ac:dyDescent="0.25">
      <c r="B15" s="9" t="s">
        <v>11</v>
      </c>
      <c r="C15" s="3">
        <v>227</v>
      </c>
      <c r="D15" s="3">
        <v>227</v>
      </c>
      <c r="E15" s="3">
        <v>227</v>
      </c>
      <c r="F15" s="3">
        <v>227</v>
      </c>
      <c r="G15" s="3"/>
      <c r="H15" s="3">
        <v>227</v>
      </c>
    </row>
    <row r="16" spans="2:11" x14ac:dyDescent="0.25">
      <c r="B16" s="9" t="s">
        <v>12</v>
      </c>
      <c r="C16" s="3">
        <v>227</v>
      </c>
      <c r="D16" s="3">
        <v>227</v>
      </c>
      <c r="E16" s="3">
        <v>227</v>
      </c>
      <c r="F16" s="3">
        <v>227</v>
      </c>
      <c r="G16" s="3"/>
      <c r="H16" s="3">
        <v>227</v>
      </c>
    </row>
    <row r="17" spans="2:8" x14ac:dyDescent="0.25">
      <c r="B17" s="9" t="s">
        <v>13</v>
      </c>
      <c r="C17" s="3">
        <v>227</v>
      </c>
      <c r="D17" s="3">
        <v>227</v>
      </c>
      <c r="E17" s="3">
        <v>227</v>
      </c>
      <c r="F17" s="3">
        <v>227</v>
      </c>
      <c r="G17" s="3"/>
      <c r="H17" s="3">
        <v>227</v>
      </c>
    </row>
    <row r="18" spans="2:8" ht="15.75" thickBot="1" x14ac:dyDescent="0.3">
      <c r="B18" s="10" t="s">
        <v>14</v>
      </c>
      <c r="C18" s="3">
        <v>227</v>
      </c>
      <c r="D18" s="3">
        <v>227</v>
      </c>
      <c r="E18" s="3">
        <v>227</v>
      </c>
      <c r="F18" s="3">
        <v>227</v>
      </c>
      <c r="G18" s="3"/>
      <c r="H18" s="3">
        <v>227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227</v>
      </c>
      <c r="D20" s="3">
        <v>227</v>
      </c>
      <c r="E20" s="3">
        <v>227</v>
      </c>
      <c r="F20" s="3">
        <v>227</v>
      </c>
      <c r="G20" s="3">
        <v>227</v>
      </c>
      <c r="H20" s="3">
        <v>227</v>
      </c>
    </row>
    <row r="21" spans="2:8" x14ac:dyDescent="0.25">
      <c r="B21" s="9" t="s">
        <v>18</v>
      </c>
      <c r="C21" s="3">
        <v>227</v>
      </c>
      <c r="D21" s="3">
        <v>227</v>
      </c>
      <c r="E21" s="3">
        <v>227</v>
      </c>
      <c r="F21" s="3">
        <v>227</v>
      </c>
      <c r="G21" s="3">
        <v>227</v>
      </c>
      <c r="H21" s="3">
        <v>227</v>
      </c>
    </row>
    <row r="22" spans="2:8" x14ac:dyDescent="0.25">
      <c r="B22" s="9" t="s">
        <v>19</v>
      </c>
      <c r="C22" s="3">
        <v>227</v>
      </c>
      <c r="D22" s="3">
        <v>227</v>
      </c>
      <c r="E22" s="3">
        <v>227</v>
      </c>
      <c r="F22" s="3">
        <v>227</v>
      </c>
      <c r="G22" s="3">
        <v>227</v>
      </c>
      <c r="H22" s="3">
        <v>227</v>
      </c>
    </row>
    <row r="23" spans="2:8" x14ac:dyDescent="0.25">
      <c r="B23" s="9" t="s">
        <v>20</v>
      </c>
      <c r="C23" s="3">
        <v>227</v>
      </c>
      <c r="D23" s="3">
        <v>227</v>
      </c>
      <c r="E23" s="3">
        <v>227</v>
      </c>
      <c r="F23" s="3">
        <v>227</v>
      </c>
      <c r="G23" s="3">
        <v>227</v>
      </c>
      <c r="H23" s="3">
        <v>227</v>
      </c>
    </row>
    <row r="24" spans="2:8" x14ac:dyDescent="0.25">
      <c r="B24" s="9" t="s">
        <v>21</v>
      </c>
      <c r="C24" s="3">
        <v>227</v>
      </c>
      <c r="D24" s="3">
        <v>227</v>
      </c>
      <c r="E24" s="3">
        <v>227</v>
      </c>
      <c r="F24" s="3">
        <v>227</v>
      </c>
      <c r="G24" s="3">
        <v>227</v>
      </c>
      <c r="H24" s="3">
        <v>227</v>
      </c>
    </row>
    <row r="25" spans="2:8" x14ac:dyDescent="0.25">
      <c r="B25" s="9" t="s">
        <v>22</v>
      </c>
      <c r="C25" s="3">
        <v>227</v>
      </c>
      <c r="D25" s="3">
        <v>227</v>
      </c>
      <c r="E25" s="3">
        <v>227</v>
      </c>
      <c r="F25" s="3">
        <v>227</v>
      </c>
      <c r="G25" s="3">
        <v>227</v>
      </c>
      <c r="H25" s="3">
        <v>227</v>
      </c>
    </row>
    <row r="26" spans="2:8" x14ac:dyDescent="0.25">
      <c r="B26" s="9" t="s">
        <v>66</v>
      </c>
      <c r="C26" s="3">
        <v>227</v>
      </c>
      <c r="D26" s="3">
        <v>227</v>
      </c>
      <c r="E26" s="3">
        <v>227</v>
      </c>
      <c r="F26" s="3">
        <v>227</v>
      </c>
      <c r="G26" s="3">
        <v>227</v>
      </c>
      <c r="H26" s="3">
        <v>227</v>
      </c>
    </row>
    <row r="27" spans="2:8" x14ac:dyDescent="0.25">
      <c r="B27" s="9" t="s">
        <v>23</v>
      </c>
      <c r="C27" s="3">
        <v>227</v>
      </c>
      <c r="D27" s="3">
        <v>227</v>
      </c>
      <c r="E27" s="3">
        <v>227</v>
      </c>
      <c r="F27" s="3">
        <v>227</v>
      </c>
      <c r="G27" s="3">
        <v>227</v>
      </c>
      <c r="H27" s="3">
        <v>227</v>
      </c>
    </row>
    <row r="28" spans="2:8" x14ac:dyDescent="0.25">
      <c r="B28" s="9" t="s">
        <v>24</v>
      </c>
      <c r="C28" s="3">
        <v>227</v>
      </c>
      <c r="D28" s="3">
        <v>227</v>
      </c>
      <c r="E28" s="3">
        <v>227</v>
      </c>
      <c r="F28" s="3">
        <v>227</v>
      </c>
      <c r="G28" s="3">
        <v>227</v>
      </c>
      <c r="H28" s="3">
        <v>227</v>
      </c>
    </row>
    <row r="29" spans="2:8" x14ac:dyDescent="0.25">
      <c r="B29" s="9" t="s">
        <v>25</v>
      </c>
      <c r="C29" s="3">
        <v>227</v>
      </c>
      <c r="D29" s="3">
        <v>227</v>
      </c>
      <c r="E29" s="3">
        <v>227</v>
      </c>
      <c r="F29" s="3">
        <v>227</v>
      </c>
      <c r="G29" s="3">
        <v>227</v>
      </c>
      <c r="H29" s="3">
        <v>227</v>
      </c>
    </row>
    <row r="30" spans="2:8" x14ac:dyDescent="0.25">
      <c r="B30" s="9" t="s">
        <v>26</v>
      </c>
      <c r="C30" s="3">
        <v>227</v>
      </c>
      <c r="D30" s="3">
        <v>227</v>
      </c>
      <c r="E30" s="3">
        <v>227</v>
      </c>
      <c r="F30" s="3">
        <v>227</v>
      </c>
      <c r="G30" s="3">
        <v>227</v>
      </c>
      <c r="H30" s="3">
        <v>227</v>
      </c>
    </row>
    <row r="31" spans="2:8" x14ac:dyDescent="0.25">
      <c r="B31" s="9" t="s">
        <v>27</v>
      </c>
      <c r="C31" s="3">
        <v>227</v>
      </c>
      <c r="D31" s="3">
        <v>227</v>
      </c>
      <c r="E31" s="3">
        <v>227</v>
      </c>
      <c r="F31" s="3">
        <v>227</v>
      </c>
      <c r="G31" s="3">
        <v>227</v>
      </c>
      <c r="H31" s="3">
        <v>227</v>
      </c>
    </row>
    <row r="32" spans="2:8" x14ac:dyDescent="0.25">
      <c r="B32" s="9" t="s">
        <v>28</v>
      </c>
      <c r="C32" s="3">
        <v>227</v>
      </c>
      <c r="D32" s="3">
        <v>227</v>
      </c>
      <c r="E32" s="3">
        <v>227</v>
      </c>
      <c r="F32" s="3">
        <v>227</v>
      </c>
      <c r="G32" s="3">
        <v>227</v>
      </c>
      <c r="H32" s="3">
        <v>227</v>
      </c>
    </row>
    <row r="33" spans="2:8" x14ac:dyDescent="0.25">
      <c r="B33" s="9" t="s">
        <v>29</v>
      </c>
      <c r="C33" s="3">
        <v>227</v>
      </c>
      <c r="D33" s="3">
        <v>227</v>
      </c>
      <c r="E33" s="3">
        <v>227</v>
      </c>
      <c r="F33" s="3">
        <v>227</v>
      </c>
      <c r="G33" s="3">
        <v>227</v>
      </c>
      <c r="H33" s="3">
        <v>227</v>
      </c>
    </row>
    <row r="34" spans="2:8" x14ac:dyDescent="0.25">
      <c r="B34" s="9" t="s">
        <v>79</v>
      </c>
      <c r="C34" s="3">
        <v>227</v>
      </c>
      <c r="D34" s="3">
        <v>227</v>
      </c>
      <c r="E34" s="3">
        <v>227</v>
      </c>
      <c r="F34" s="3">
        <v>227</v>
      </c>
      <c r="G34" s="3">
        <v>227</v>
      </c>
      <c r="H34" s="3">
        <v>227</v>
      </c>
    </row>
    <row r="35" spans="2:8" x14ac:dyDescent="0.25">
      <c r="B35" s="9" t="s">
        <v>30</v>
      </c>
      <c r="C35" s="3">
        <v>227</v>
      </c>
      <c r="D35" s="3">
        <v>227</v>
      </c>
      <c r="E35" s="3">
        <v>227</v>
      </c>
      <c r="F35" s="3">
        <v>227</v>
      </c>
      <c r="G35" s="3">
        <v>227</v>
      </c>
      <c r="H35" s="3">
        <v>227</v>
      </c>
    </row>
    <row r="36" spans="2:8" ht="15.75" thickBot="1" x14ac:dyDescent="0.3">
      <c r="B36" s="10" t="s">
        <v>81</v>
      </c>
      <c r="C36" s="3">
        <v>227</v>
      </c>
      <c r="D36" s="3">
        <v>227</v>
      </c>
      <c r="E36" s="3">
        <v>227</v>
      </c>
      <c r="F36" s="3">
        <v>227</v>
      </c>
      <c r="G36" s="3">
        <v>227</v>
      </c>
      <c r="H36" s="3">
        <v>227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227</v>
      </c>
      <c r="D38" s="3">
        <v>227</v>
      </c>
      <c r="E38" s="3">
        <v>227</v>
      </c>
      <c r="F38" s="3">
        <v>227</v>
      </c>
      <c r="G38" s="3"/>
      <c r="H38" s="3">
        <v>227</v>
      </c>
    </row>
    <row r="39" spans="2:8" x14ac:dyDescent="0.25">
      <c r="B39" s="9" t="s">
        <v>33</v>
      </c>
      <c r="C39" s="3">
        <v>227</v>
      </c>
      <c r="D39" s="3">
        <v>227</v>
      </c>
      <c r="E39" s="3">
        <v>227</v>
      </c>
      <c r="F39" s="3">
        <v>227</v>
      </c>
      <c r="G39" s="3"/>
      <c r="H39" s="3">
        <v>227</v>
      </c>
    </row>
    <row r="40" spans="2:8" x14ac:dyDescent="0.25">
      <c r="B40" s="9" t="s">
        <v>34</v>
      </c>
      <c r="C40" s="3">
        <v>227</v>
      </c>
      <c r="D40" s="3">
        <v>227</v>
      </c>
      <c r="E40" s="3">
        <v>227</v>
      </c>
      <c r="F40" s="3">
        <v>227</v>
      </c>
      <c r="G40" s="3"/>
      <c r="H40" s="3">
        <v>227</v>
      </c>
    </row>
    <row r="41" spans="2:8" x14ac:dyDescent="0.25">
      <c r="B41" s="9" t="s">
        <v>35</v>
      </c>
      <c r="C41" s="3">
        <v>227</v>
      </c>
      <c r="D41" s="3">
        <v>227</v>
      </c>
      <c r="E41" s="3">
        <v>227</v>
      </c>
      <c r="F41" s="3">
        <v>227</v>
      </c>
      <c r="G41" s="3"/>
      <c r="H41" s="3">
        <v>227</v>
      </c>
    </row>
    <row r="42" spans="2:8" ht="15.75" thickBot="1" x14ac:dyDescent="0.3">
      <c r="B42" s="10" t="s">
        <v>36</v>
      </c>
      <c r="C42" s="3">
        <v>227</v>
      </c>
      <c r="D42" s="3">
        <v>227</v>
      </c>
      <c r="E42" s="3">
        <v>227</v>
      </c>
      <c r="F42" s="3">
        <v>227</v>
      </c>
      <c r="G42" s="3"/>
      <c r="H42" s="3">
        <v>227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227</v>
      </c>
      <c r="D44" s="3">
        <v>227</v>
      </c>
      <c r="E44" s="3">
        <v>227</v>
      </c>
      <c r="F44" s="3">
        <v>227</v>
      </c>
      <c r="G44" s="3">
        <v>227</v>
      </c>
      <c r="H44" s="3">
        <v>227</v>
      </c>
    </row>
    <row r="45" spans="2:8" x14ac:dyDescent="0.25">
      <c r="B45" s="9" t="s">
        <v>39</v>
      </c>
      <c r="C45" s="3">
        <v>227</v>
      </c>
      <c r="D45" s="3">
        <v>227</v>
      </c>
      <c r="E45" s="3">
        <v>227</v>
      </c>
      <c r="F45" s="3">
        <v>227</v>
      </c>
      <c r="G45" s="3">
        <v>227</v>
      </c>
      <c r="H45" s="3">
        <v>227</v>
      </c>
    </row>
    <row r="46" spans="2:8" x14ac:dyDescent="0.25">
      <c r="B46" s="9" t="s">
        <v>40</v>
      </c>
      <c r="C46" s="3">
        <v>227</v>
      </c>
      <c r="D46" s="3">
        <v>227</v>
      </c>
      <c r="E46" s="3">
        <v>227</v>
      </c>
      <c r="F46" s="3">
        <v>227</v>
      </c>
      <c r="G46" s="3">
        <v>227</v>
      </c>
      <c r="H46" s="3">
        <v>227</v>
      </c>
    </row>
    <row r="47" spans="2:8" ht="15.75" thickBot="1" x14ac:dyDescent="0.3">
      <c r="B47" s="10" t="s">
        <v>41</v>
      </c>
      <c r="C47" s="3">
        <v>227</v>
      </c>
      <c r="D47" s="3">
        <v>227</v>
      </c>
      <c r="E47" s="3">
        <v>227</v>
      </c>
      <c r="F47" s="3">
        <v>227</v>
      </c>
      <c r="G47" s="3">
        <v>227</v>
      </c>
      <c r="H47" s="3">
        <v>227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227</v>
      </c>
      <c r="D49" s="3">
        <v>227</v>
      </c>
      <c r="E49" s="3">
        <v>227</v>
      </c>
      <c r="F49" s="3">
        <v>227</v>
      </c>
      <c r="G49" s="3">
        <v>227</v>
      </c>
      <c r="H49" s="3">
        <v>227</v>
      </c>
    </row>
    <row r="50" spans="2:8" x14ac:dyDescent="0.25">
      <c r="B50" s="9" t="s">
        <v>44</v>
      </c>
      <c r="C50" s="3">
        <v>227</v>
      </c>
      <c r="D50" s="3">
        <v>227</v>
      </c>
      <c r="E50" s="3">
        <v>227</v>
      </c>
      <c r="F50" s="3">
        <v>227</v>
      </c>
      <c r="G50" s="3">
        <v>227</v>
      </c>
      <c r="H50" s="3">
        <v>227</v>
      </c>
    </row>
    <row r="51" spans="2:8" ht="15.75" thickBot="1" x14ac:dyDescent="0.3">
      <c r="B51" s="10" t="s">
        <v>45</v>
      </c>
      <c r="C51" s="3">
        <v>227</v>
      </c>
      <c r="D51" s="3">
        <v>227</v>
      </c>
      <c r="E51" s="3">
        <v>227</v>
      </c>
      <c r="F51" s="3">
        <v>227</v>
      </c>
      <c r="G51" s="3">
        <v>227</v>
      </c>
      <c r="H51" s="3">
        <v>227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74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400</v>
      </c>
      <c r="D5" s="3">
        <v>400</v>
      </c>
      <c r="E5" s="3">
        <v>400</v>
      </c>
      <c r="F5" s="3">
        <v>400</v>
      </c>
      <c r="G5" s="3"/>
      <c r="H5" s="3">
        <v>400</v>
      </c>
    </row>
    <row r="6" spans="2:11" x14ac:dyDescent="0.25">
      <c r="B6" s="9" t="s">
        <v>2</v>
      </c>
      <c r="C6" s="3">
        <v>400</v>
      </c>
      <c r="D6" s="3">
        <v>400</v>
      </c>
      <c r="E6" s="3">
        <v>400</v>
      </c>
      <c r="F6" s="3">
        <v>400</v>
      </c>
      <c r="G6" s="3"/>
      <c r="H6" s="3">
        <v>400</v>
      </c>
    </row>
    <row r="7" spans="2:11" x14ac:dyDescent="0.25">
      <c r="B7" s="9" t="s">
        <v>3</v>
      </c>
      <c r="C7" s="3">
        <v>400</v>
      </c>
      <c r="D7" s="3">
        <v>400</v>
      </c>
      <c r="E7" s="3">
        <v>400</v>
      </c>
      <c r="F7" s="3">
        <v>400</v>
      </c>
      <c r="G7" s="3"/>
      <c r="H7" s="3">
        <v>400</v>
      </c>
    </row>
    <row r="8" spans="2:11" x14ac:dyDescent="0.25">
      <c r="B8" s="9" t="s">
        <v>4</v>
      </c>
      <c r="C8" s="3">
        <v>400</v>
      </c>
      <c r="D8" s="3">
        <v>400</v>
      </c>
      <c r="E8" s="3">
        <v>400</v>
      </c>
      <c r="F8" s="3">
        <v>400</v>
      </c>
      <c r="G8" s="3"/>
      <c r="H8" s="3">
        <v>400</v>
      </c>
    </row>
    <row r="9" spans="2:11" x14ac:dyDescent="0.25">
      <c r="B9" s="9" t="s">
        <v>5</v>
      </c>
      <c r="C9" s="3">
        <v>400</v>
      </c>
      <c r="D9" s="3">
        <v>400</v>
      </c>
      <c r="E9" s="3">
        <v>400</v>
      </c>
      <c r="F9" s="3">
        <v>400</v>
      </c>
      <c r="G9" s="3"/>
      <c r="H9" s="3">
        <v>400</v>
      </c>
    </row>
    <row r="10" spans="2:11" x14ac:dyDescent="0.25">
      <c r="B10" s="9" t="s">
        <v>6</v>
      </c>
      <c r="C10" s="3">
        <v>400</v>
      </c>
      <c r="D10" s="3">
        <v>400</v>
      </c>
      <c r="E10" s="3">
        <v>400</v>
      </c>
      <c r="F10" s="3">
        <v>400</v>
      </c>
      <c r="G10" s="3"/>
      <c r="H10" s="3">
        <v>400</v>
      </c>
    </row>
    <row r="11" spans="2:11" x14ac:dyDescent="0.25">
      <c r="B11" s="9" t="s">
        <v>7</v>
      </c>
      <c r="C11" s="3">
        <v>400</v>
      </c>
      <c r="D11" s="3">
        <v>400</v>
      </c>
      <c r="E11" s="3">
        <v>400</v>
      </c>
      <c r="F11" s="3">
        <v>400</v>
      </c>
      <c r="G11" s="3"/>
      <c r="H11" s="3">
        <v>400</v>
      </c>
    </row>
    <row r="12" spans="2:11" x14ac:dyDescent="0.25">
      <c r="B12" s="9" t="s">
        <v>8</v>
      </c>
      <c r="C12" s="3">
        <v>400</v>
      </c>
      <c r="D12" s="3">
        <v>400</v>
      </c>
      <c r="E12" s="3">
        <v>400</v>
      </c>
      <c r="F12" s="3">
        <v>400</v>
      </c>
      <c r="G12" s="3"/>
      <c r="H12" s="3">
        <v>400</v>
      </c>
    </row>
    <row r="13" spans="2:11" x14ac:dyDescent="0.25">
      <c r="B13" s="9" t="s">
        <v>9</v>
      </c>
      <c r="C13" s="3">
        <v>400</v>
      </c>
      <c r="D13" s="3">
        <v>400</v>
      </c>
      <c r="E13" s="3">
        <v>400</v>
      </c>
      <c r="F13" s="3">
        <v>400</v>
      </c>
      <c r="G13" s="3"/>
      <c r="H13" s="3">
        <v>400</v>
      </c>
    </row>
    <row r="14" spans="2:11" x14ac:dyDescent="0.25">
      <c r="B14" s="9" t="s">
        <v>10</v>
      </c>
      <c r="C14" s="3">
        <v>400</v>
      </c>
      <c r="D14" s="3">
        <v>400</v>
      </c>
      <c r="E14" s="3">
        <v>400</v>
      </c>
      <c r="F14" s="3">
        <v>400</v>
      </c>
      <c r="G14" s="3"/>
      <c r="H14" s="3">
        <v>400</v>
      </c>
    </row>
    <row r="15" spans="2:11" x14ac:dyDescent="0.25">
      <c r="B15" s="9" t="s">
        <v>11</v>
      </c>
      <c r="C15" s="3">
        <v>400</v>
      </c>
      <c r="D15" s="3">
        <v>400</v>
      </c>
      <c r="E15" s="3">
        <v>400</v>
      </c>
      <c r="F15" s="3">
        <v>400</v>
      </c>
      <c r="G15" s="3"/>
      <c r="H15" s="3">
        <v>400</v>
      </c>
    </row>
    <row r="16" spans="2:11" x14ac:dyDescent="0.25">
      <c r="B16" s="9" t="s">
        <v>12</v>
      </c>
      <c r="C16" s="3">
        <v>400</v>
      </c>
      <c r="D16" s="3">
        <v>400</v>
      </c>
      <c r="E16" s="3">
        <v>400</v>
      </c>
      <c r="F16" s="3">
        <v>400</v>
      </c>
      <c r="G16" s="3"/>
      <c r="H16" s="3">
        <v>400</v>
      </c>
    </row>
    <row r="17" spans="2:8" x14ac:dyDescent="0.25">
      <c r="B17" s="9" t="s">
        <v>13</v>
      </c>
      <c r="C17" s="3">
        <v>400</v>
      </c>
      <c r="D17" s="3">
        <v>400</v>
      </c>
      <c r="E17" s="3">
        <v>400</v>
      </c>
      <c r="F17" s="3">
        <v>400</v>
      </c>
      <c r="G17" s="3"/>
      <c r="H17" s="3">
        <v>400</v>
      </c>
    </row>
    <row r="18" spans="2:8" ht="15.75" thickBot="1" x14ac:dyDescent="0.3">
      <c r="B18" s="10" t="s">
        <v>14</v>
      </c>
      <c r="C18" s="3">
        <v>400</v>
      </c>
      <c r="D18" s="3">
        <v>400</v>
      </c>
      <c r="E18" s="3">
        <v>400</v>
      </c>
      <c r="F18" s="3">
        <v>400</v>
      </c>
      <c r="G18" s="3"/>
      <c r="H18" s="3">
        <v>400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400</v>
      </c>
      <c r="D20" s="3">
        <v>400</v>
      </c>
      <c r="E20" s="3">
        <v>400</v>
      </c>
      <c r="F20" s="3">
        <v>400</v>
      </c>
      <c r="G20" s="3">
        <v>400</v>
      </c>
      <c r="H20" s="3">
        <v>400</v>
      </c>
    </row>
    <row r="21" spans="2:8" x14ac:dyDescent="0.25">
      <c r="B21" s="9" t="s">
        <v>18</v>
      </c>
      <c r="C21" s="3">
        <v>400</v>
      </c>
      <c r="D21" s="3">
        <v>400</v>
      </c>
      <c r="E21" s="3">
        <v>400</v>
      </c>
      <c r="F21" s="3">
        <v>400</v>
      </c>
      <c r="G21" s="3">
        <v>400</v>
      </c>
      <c r="H21" s="3">
        <v>400</v>
      </c>
    </row>
    <row r="22" spans="2:8" x14ac:dyDescent="0.25">
      <c r="B22" s="9" t="s">
        <v>19</v>
      </c>
      <c r="C22" s="3">
        <v>400</v>
      </c>
      <c r="D22" s="3">
        <v>400</v>
      </c>
      <c r="E22" s="3">
        <v>400</v>
      </c>
      <c r="F22" s="3">
        <v>400</v>
      </c>
      <c r="G22" s="3">
        <v>400</v>
      </c>
      <c r="H22" s="3">
        <v>400</v>
      </c>
    </row>
    <row r="23" spans="2:8" x14ac:dyDescent="0.25">
      <c r="B23" s="9" t="s">
        <v>20</v>
      </c>
      <c r="C23" s="3">
        <v>400</v>
      </c>
      <c r="D23" s="3">
        <v>400</v>
      </c>
      <c r="E23" s="3">
        <v>400</v>
      </c>
      <c r="F23" s="3">
        <v>400</v>
      </c>
      <c r="G23" s="3">
        <v>400</v>
      </c>
      <c r="H23" s="3">
        <v>400</v>
      </c>
    </row>
    <row r="24" spans="2:8" x14ac:dyDescent="0.25">
      <c r="B24" s="9" t="s">
        <v>21</v>
      </c>
      <c r="C24" s="3">
        <v>400</v>
      </c>
      <c r="D24" s="3">
        <v>400</v>
      </c>
      <c r="E24" s="3">
        <v>400</v>
      </c>
      <c r="F24" s="3">
        <v>400</v>
      </c>
      <c r="G24" s="3">
        <v>400</v>
      </c>
      <c r="H24" s="3">
        <v>400</v>
      </c>
    </row>
    <row r="25" spans="2:8" x14ac:dyDescent="0.25">
      <c r="B25" s="9" t="s">
        <v>22</v>
      </c>
      <c r="C25" s="3">
        <v>400</v>
      </c>
      <c r="D25" s="3">
        <v>400</v>
      </c>
      <c r="E25" s="3">
        <v>400</v>
      </c>
      <c r="F25" s="3">
        <v>400</v>
      </c>
      <c r="G25" s="3">
        <v>400</v>
      </c>
      <c r="H25" s="3">
        <v>400</v>
      </c>
    </row>
    <row r="26" spans="2:8" x14ac:dyDescent="0.25">
      <c r="B26" s="9" t="s">
        <v>66</v>
      </c>
      <c r="C26" s="3">
        <v>400</v>
      </c>
      <c r="D26" s="3">
        <v>400</v>
      </c>
      <c r="E26" s="3">
        <v>400</v>
      </c>
      <c r="F26" s="3">
        <v>400</v>
      </c>
      <c r="G26" s="3">
        <v>400</v>
      </c>
      <c r="H26" s="3">
        <v>400</v>
      </c>
    </row>
    <row r="27" spans="2:8" x14ac:dyDescent="0.25">
      <c r="B27" s="9" t="s">
        <v>23</v>
      </c>
      <c r="C27" s="3">
        <v>400</v>
      </c>
      <c r="D27" s="3">
        <v>400</v>
      </c>
      <c r="E27" s="3">
        <v>400</v>
      </c>
      <c r="F27" s="3">
        <v>400</v>
      </c>
      <c r="G27" s="3">
        <v>400</v>
      </c>
      <c r="H27" s="3">
        <v>400</v>
      </c>
    </row>
    <row r="28" spans="2:8" x14ac:dyDescent="0.25">
      <c r="B28" s="9" t="s">
        <v>24</v>
      </c>
      <c r="C28" s="3">
        <v>400</v>
      </c>
      <c r="D28" s="3">
        <v>400</v>
      </c>
      <c r="E28" s="3">
        <v>400</v>
      </c>
      <c r="F28" s="3">
        <v>400</v>
      </c>
      <c r="G28" s="3">
        <v>400</v>
      </c>
      <c r="H28" s="3">
        <v>400</v>
      </c>
    </row>
    <row r="29" spans="2:8" x14ac:dyDescent="0.25">
      <c r="B29" s="9" t="s">
        <v>25</v>
      </c>
      <c r="C29" s="3">
        <v>400</v>
      </c>
      <c r="D29" s="3">
        <v>400</v>
      </c>
      <c r="E29" s="3">
        <v>400</v>
      </c>
      <c r="F29" s="3">
        <v>400</v>
      </c>
      <c r="G29" s="3">
        <v>400</v>
      </c>
      <c r="H29" s="3">
        <v>400</v>
      </c>
    </row>
    <row r="30" spans="2:8" x14ac:dyDescent="0.25">
      <c r="B30" s="9" t="s">
        <v>26</v>
      </c>
      <c r="C30" s="3">
        <v>400</v>
      </c>
      <c r="D30" s="3">
        <v>400</v>
      </c>
      <c r="E30" s="3">
        <v>400</v>
      </c>
      <c r="F30" s="3">
        <v>400</v>
      </c>
      <c r="G30" s="3">
        <v>400</v>
      </c>
      <c r="H30" s="3">
        <v>400</v>
      </c>
    </row>
    <row r="31" spans="2:8" x14ac:dyDescent="0.25">
      <c r="B31" s="9" t="s">
        <v>27</v>
      </c>
      <c r="C31" s="3">
        <v>400</v>
      </c>
      <c r="D31" s="3">
        <v>400</v>
      </c>
      <c r="E31" s="3">
        <v>400</v>
      </c>
      <c r="F31" s="3">
        <v>400</v>
      </c>
      <c r="G31" s="3">
        <v>400</v>
      </c>
      <c r="H31" s="3">
        <v>400</v>
      </c>
    </row>
    <row r="32" spans="2:8" x14ac:dyDescent="0.25">
      <c r="B32" s="9" t="s">
        <v>28</v>
      </c>
      <c r="C32" s="3">
        <v>400</v>
      </c>
      <c r="D32" s="3">
        <v>400</v>
      </c>
      <c r="E32" s="3">
        <v>400</v>
      </c>
      <c r="F32" s="3">
        <v>400</v>
      </c>
      <c r="G32" s="3">
        <v>400</v>
      </c>
      <c r="H32" s="3">
        <v>400</v>
      </c>
    </row>
    <row r="33" spans="2:8" x14ac:dyDescent="0.25">
      <c r="B33" s="9" t="s">
        <v>29</v>
      </c>
      <c r="C33" s="3">
        <v>400</v>
      </c>
      <c r="D33" s="3">
        <v>400</v>
      </c>
      <c r="E33" s="3">
        <v>400</v>
      </c>
      <c r="F33" s="3">
        <v>400</v>
      </c>
      <c r="G33" s="3">
        <v>400</v>
      </c>
      <c r="H33" s="3">
        <v>400</v>
      </c>
    </row>
    <row r="34" spans="2:8" x14ac:dyDescent="0.25">
      <c r="B34" s="9" t="s">
        <v>79</v>
      </c>
      <c r="C34" s="3">
        <v>400</v>
      </c>
      <c r="D34" s="3">
        <v>400</v>
      </c>
      <c r="E34" s="3">
        <v>400</v>
      </c>
      <c r="F34" s="3">
        <v>400</v>
      </c>
      <c r="G34" s="3">
        <v>400</v>
      </c>
      <c r="H34" s="3">
        <v>400</v>
      </c>
    </row>
    <row r="35" spans="2:8" x14ac:dyDescent="0.25">
      <c r="B35" s="9" t="s">
        <v>30</v>
      </c>
      <c r="C35" s="3">
        <v>400</v>
      </c>
      <c r="D35" s="3">
        <v>400</v>
      </c>
      <c r="E35" s="3">
        <v>400</v>
      </c>
      <c r="F35" s="3">
        <v>400</v>
      </c>
      <c r="G35" s="3">
        <v>400</v>
      </c>
      <c r="H35" s="3">
        <v>400</v>
      </c>
    </row>
    <row r="36" spans="2:8" ht="15.75" thickBot="1" x14ac:dyDescent="0.3">
      <c r="B36" s="10" t="s">
        <v>81</v>
      </c>
      <c r="C36" s="3">
        <v>400</v>
      </c>
      <c r="D36" s="3">
        <v>400</v>
      </c>
      <c r="E36" s="3">
        <v>400</v>
      </c>
      <c r="F36" s="3">
        <v>400</v>
      </c>
      <c r="G36" s="3">
        <v>400</v>
      </c>
      <c r="H36" s="3">
        <v>400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400</v>
      </c>
      <c r="D38" s="3">
        <v>400</v>
      </c>
      <c r="E38" s="3">
        <v>400</v>
      </c>
      <c r="F38" s="3">
        <v>400</v>
      </c>
      <c r="G38" s="3"/>
      <c r="H38" s="3">
        <v>400</v>
      </c>
    </row>
    <row r="39" spans="2:8" x14ac:dyDescent="0.25">
      <c r="B39" s="9" t="s">
        <v>33</v>
      </c>
      <c r="C39" s="3">
        <v>400</v>
      </c>
      <c r="D39" s="3">
        <v>400</v>
      </c>
      <c r="E39" s="3">
        <v>400</v>
      </c>
      <c r="F39" s="3">
        <v>400</v>
      </c>
      <c r="G39" s="3"/>
      <c r="H39" s="3">
        <v>400</v>
      </c>
    </row>
    <row r="40" spans="2:8" x14ac:dyDescent="0.25">
      <c r="B40" s="9" t="s">
        <v>34</v>
      </c>
      <c r="C40" s="3">
        <v>400</v>
      </c>
      <c r="D40" s="3">
        <v>400</v>
      </c>
      <c r="E40" s="3">
        <v>400</v>
      </c>
      <c r="F40" s="3">
        <v>400</v>
      </c>
      <c r="G40" s="3"/>
      <c r="H40" s="3">
        <v>400</v>
      </c>
    </row>
    <row r="41" spans="2:8" x14ac:dyDescent="0.25">
      <c r="B41" s="9" t="s">
        <v>35</v>
      </c>
      <c r="C41" s="3">
        <v>400</v>
      </c>
      <c r="D41" s="3">
        <v>400</v>
      </c>
      <c r="E41" s="3">
        <v>400</v>
      </c>
      <c r="F41" s="3">
        <v>400</v>
      </c>
      <c r="G41" s="3"/>
      <c r="H41" s="3">
        <v>400</v>
      </c>
    </row>
    <row r="42" spans="2:8" ht="15.75" thickBot="1" x14ac:dyDescent="0.3">
      <c r="B42" s="10" t="s">
        <v>36</v>
      </c>
      <c r="C42" s="3">
        <v>400</v>
      </c>
      <c r="D42" s="3">
        <v>400</v>
      </c>
      <c r="E42" s="3">
        <v>400</v>
      </c>
      <c r="F42" s="3">
        <v>400</v>
      </c>
      <c r="G42" s="3"/>
      <c r="H42" s="3">
        <v>400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400</v>
      </c>
      <c r="D44" s="3">
        <v>400</v>
      </c>
      <c r="E44" s="3">
        <v>400</v>
      </c>
      <c r="F44" s="3">
        <v>400</v>
      </c>
      <c r="G44" s="3">
        <v>400</v>
      </c>
      <c r="H44" s="3">
        <v>400</v>
      </c>
    </row>
    <row r="45" spans="2:8" x14ac:dyDescent="0.25">
      <c r="B45" s="9" t="s">
        <v>39</v>
      </c>
      <c r="C45" s="3">
        <v>400</v>
      </c>
      <c r="D45" s="3">
        <v>400</v>
      </c>
      <c r="E45" s="3">
        <v>400</v>
      </c>
      <c r="F45" s="3">
        <v>400</v>
      </c>
      <c r="G45" s="3">
        <v>400</v>
      </c>
      <c r="H45" s="3">
        <v>400</v>
      </c>
    </row>
    <row r="46" spans="2:8" x14ac:dyDescent="0.25">
      <c r="B46" s="9" t="s">
        <v>40</v>
      </c>
      <c r="C46" s="3">
        <v>400</v>
      </c>
      <c r="D46" s="3">
        <v>400</v>
      </c>
      <c r="E46" s="3">
        <v>400</v>
      </c>
      <c r="F46" s="3">
        <v>400</v>
      </c>
      <c r="G46" s="3">
        <v>400</v>
      </c>
      <c r="H46" s="3">
        <v>400</v>
      </c>
    </row>
    <row r="47" spans="2:8" ht="15.75" thickBot="1" x14ac:dyDescent="0.3">
      <c r="B47" s="10" t="s">
        <v>41</v>
      </c>
      <c r="C47" s="3">
        <v>400</v>
      </c>
      <c r="D47" s="3">
        <v>400</v>
      </c>
      <c r="E47" s="3">
        <v>400</v>
      </c>
      <c r="F47" s="3">
        <v>400</v>
      </c>
      <c r="G47" s="3">
        <v>400</v>
      </c>
      <c r="H47" s="3">
        <v>400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400</v>
      </c>
      <c r="D49" s="3">
        <v>400</v>
      </c>
      <c r="E49" s="3">
        <v>400</v>
      </c>
      <c r="F49" s="3">
        <v>400</v>
      </c>
      <c r="G49" s="3">
        <v>400</v>
      </c>
      <c r="H49" s="3">
        <v>400</v>
      </c>
    </row>
    <row r="50" spans="2:8" x14ac:dyDescent="0.25">
      <c r="B50" s="9" t="s">
        <v>44</v>
      </c>
      <c r="C50" s="3">
        <v>400</v>
      </c>
      <c r="D50" s="3">
        <v>400</v>
      </c>
      <c r="E50" s="3">
        <v>400</v>
      </c>
      <c r="F50" s="3">
        <v>400</v>
      </c>
      <c r="G50" s="3">
        <v>400</v>
      </c>
      <c r="H50" s="3">
        <v>400</v>
      </c>
    </row>
    <row r="51" spans="2:8" ht="15.75" thickBot="1" x14ac:dyDescent="0.3">
      <c r="B51" s="10" t="s">
        <v>45</v>
      </c>
      <c r="C51" s="3">
        <v>400</v>
      </c>
      <c r="D51" s="3">
        <v>400</v>
      </c>
      <c r="E51" s="3">
        <v>400</v>
      </c>
      <c r="F51" s="3">
        <v>400</v>
      </c>
      <c r="G51" s="3">
        <v>400</v>
      </c>
      <c r="H51" s="3">
        <v>400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75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50</v>
      </c>
      <c r="D5" s="3">
        <v>50</v>
      </c>
      <c r="E5" s="3">
        <v>50</v>
      </c>
      <c r="F5" s="3">
        <v>50</v>
      </c>
      <c r="G5" s="3"/>
      <c r="H5" s="3">
        <v>50</v>
      </c>
    </row>
    <row r="6" spans="2:11" x14ac:dyDescent="0.25">
      <c r="B6" s="9" t="s">
        <v>2</v>
      </c>
      <c r="C6" s="3">
        <v>50</v>
      </c>
      <c r="D6" s="3">
        <v>50</v>
      </c>
      <c r="E6" s="3">
        <v>50</v>
      </c>
      <c r="F6" s="3">
        <v>50</v>
      </c>
      <c r="G6" s="3"/>
      <c r="H6" s="3">
        <v>50</v>
      </c>
    </row>
    <row r="7" spans="2:11" x14ac:dyDescent="0.25">
      <c r="B7" s="9" t="s">
        <v>3</v>
      </c>
      <c r="C7" s="3">
        <v>50</v>
      </c>
      <c r="D7" s="3">
        <v>50</v>
      </c>
      <c r="E7" s="3">
        <v>50</v>
      </c>
      <c r="F7" s="3">
        <v>50</v>
      </c>
      <c r="G7" s="3"/>
      <c r="H7" s="3">
        <v>50</v>
      </c>
    </row>
    <row r="8" spans="2:11" x14ac:dyDescent="0.25">
      <c r="B8" s="9" t="s">
        <v>4</v>
      </c>
      <c r="C8" s="3">
        <v>50</v>
      </c>
      <c r="D8" s="3">
        <v>50</v>
      </c>
      <c r="E8" s="3">
        <v>50</v>
      </c>
      <c r="F8" s="3">
        <v>50</v>
      </c>
      <c r="G8" s="3"/>
      <c r="H8" s="3">
        <v>50</v>
      </c>
    </row>
    <row r="9" spans="2:11" x14ac:dyDescent="0.25">
      <c r="B9" s="9" t="s">
        <v>5</v>
      </c>
      <c r="C9" s="3">
        <v>50</v>
      </c>
      <c r="D9" s="3">
        <v>50</v>
      </c>
      <c r="E9" s="3">
        <v>50</v>
      </c>
      <c r="F9" s="3">
        <v>50</v>
      </c>
      <c r="G9" s="3"/>
      <c r="H9" s="3">
        <v>50</v>
      </c>
    </row>
    <row r="10" spans="2:11" x14ac:dyDescent="0.25">
      <c r="B10" s="9" t="s">
        <v>6</v>
      </c>
      <c r="C10" s="3">
        <v>50</v>
      </c>
      <c r="D10" s="3">
        <v>50</v>
      </c>
      <c r="E10" s="3">
        <v>50</v>
      </c>
      <c r="F10" s="3">
        <v>50</v>
      </c>
      <c r="G10" s="3"/>
      <c r="H10" s="3">
        <v>50</v>
      </c>
    </row>
    <row r="11" spans="2:11" x14ac:dyDescent="0.25">
      <c r="B11" s="9" t="s">
        <v>7</v>
      </c>
      <c r="C11" s="3">
        <v>50</v>
      </c>
      <c r="D11" s="3">
        <v>50</v>
      </c>
      <c r="E11" s="3">
        <v>50</v>
      </c>
      <c r="F11" s="3">
        <v>50</v>
      </c>
      <c r="G11" s="3"/>
      <c r="H11" s="3">
        <v>50</v>
      </c>
    </row>
    <row r="12" spans="2:11" x14ac:dyDescent="0.25">
      <c r="B12" s="9" t="s">
        <v>8</v>
      </c>
      <c r="C12" s="3">
        <v>50</v>
      </c>
      <c r="D12" s="3">
        <v>50</v>
      </c>
      <c r="E12" s="3">
        <v>50</v>
      </c>
      <c r="F12" s="3">
        <v>50</v>
      </c>
      <c r="G12" s="3"/>
      <c r="H12" s="3">
        <v>50</v>
      </c>
    </row>
    <row r="13" spans="2:11" x14ac:dyDescent="0.25">
      <c r="B13" s="9" t="s">
        <v>9</v>
      </c>
      <c r="C13" s="3">
        <v>50</v>
      </c>
      <c r="D13" s="3">
        <v>50</v>
      </c>
      <c r="E13" s="3">
        <v>50</v>
      </c>
      <c r="F13" s="3">
        <v>50</v>
      </c>
      <c r="G13" s="3"/>
      <c r="H13" s="3">
        <v>50</v>
      </c>
    </row>
    <row r="14" spans="2:11" x14ac:dyDescent="0.25">
      <c r="B14" s="9" t="s">
        <v>10</v>
      </c>
      <c r="C14" s="3">
        <v>50</v>
      </c>
      <c r="D14" s="3">
        <v>50</v>
      </c>
      <c r="E14" s="3">
        <v>50</v>
      </c>
      <c r="F14" s="3">
        <v>50</v>
      </c>
      <c r="G14" s="3"/>
      <c r="H14" s="3">
        <v>50</v>
      </c>
    </row>
    <row r="15" spans="2:11" x14ac:dyDescent="0.25">
      <c r="B15" s="9" t="s">
        <v>11</v>
      </c>
      <c r="C15" s="3">
        <v>50</v>
      </c>
      <c r="D15" s="3">
        <v>50</v>
      </c>
      <c r="E15" s="3">
        <v>50</v>
      </c>
      <c r="F15" s="3">
        <v>50</v>
      </c>
      <c r="G15" s="3"/>
      <c r="H15" s="3">
        <v>50</v>
      </c>
    </row>
    <row r="16" spans="2:11" x14ac:dyDescent="0.25">
      <c r="B16" s="9" t="s">
        <v>12</v>
      </c>
      <c r="C16" s="3">
        <v>50</v>
      </c>
      <c r="D16" s="3">
        <v>50</v>
      </c>
      <c r="E16" s="3">
        <v>50</v>
      </c>
      <c r="F16" s="3">
        <v>50</v>
      </c>
      <c r="G16" s="3"/>
      <c r="H16" s="3">
        <v>50</v>
      </c>
    </row>
    <row r="17" spans="2:8" x14ac:dyDescent="0.25">
      <c r="B17" s="9" t="s">
        <v>13</v>
      </c>
      <c r="C17" s="3">
        <v>50</v>
      </c>
      <c r="D17" s="3">
        <v>50</v>
      </c>
      <c r="E17" s="3">
        <v>50</v>
      </c>
      <c r="F17" s="3">
        <v>50</v>
      </c>
      <c r="G17" s="3"/>
      <c r="H17" s="3">
        <v>50</v>
      </c>
    </row>
    <row r="18" spans="2:8" ht="15.75" thickBot="1" x14ac:dyDescent="0.3">
      <c r="B18" s="10" t="s">
        <v>14</v>
      </c>
      <c r="C18" s="3">
        <v>50</v>
      </c>
      <c r="D18" s="3">
        <v>50</v>
      </c>
      <c r="E18" s="3">
        <v>50</v>
      </c>
      <c r="F18" s="3">
        <v>50</v>
      </c>
      <c r="G18" s="3"/>
      <c r="H18" s="3">
        <v>50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50</v>
      </c>
      <c r="D20" s="3">
        <v>50</v>
      </c>
      <c r="E20" s="3">
        <v>50</v>
      </c>
      <c r="F20" s="3">
        <v>50</v>
      </c>
      <c r="G20" s="3">
        <v>50</v>
      </c>
      <c r="H20" s="3">
        <v>50</v>
      </c>
    </row>
    <row r="21" spans="2:8" x14ac:dyDescent="0.25">
      <c r="B21" s="9" t="s">
        <v>18</v>
      </c>
      <c r="C21" s="3">
        <v>50</v>
      </c>
      <c r="D21" s="3">
        <v>50</v>
      </c>
      <c r="E21" s="3">
        <v>50</v>
      </c>
      <c r="F21" s="3">
        <v>50</v>
      </c>
      <c r="G21" s="3">
        <v>50</v>
      </c>
      <c r="H21" s="3">
        <v>50</v>
      </c>
    </row>
    <row r="22" spans="2:8" x14ac:dyDescent="0.25">
      <c r="B22" s="9" t="s">
        <v>19</v>
      </c>
      <c r="C22" s="3">
        <v>50</v>
      </c>
      <c r="D22" s="3">
        <v>50</v>
      </c>
      <c r="E22" s="3">
        <v>50</v>
      </c>
      <c r="F22" s="3">
        <v>50</v>
      </c>
      <c r="G22" s="3">
        <v>50</v>
      </c>
      <c r="H22" s="3">
        <v>50</v>
      </c>
    </row>
    <row r="23" spans="2:8" x14ac:dyDescent="0.25">
      <c r="B23" s="9" t="s">
        <v>20</v>
      </c>
      <c r="C23" s="3">
        <v>50</v>
      </c>
      <c r="D23" s="3">
        <v>50</v>
      </c>
      <c r="E23" s="3">
        <v>50</v>
      </c>
      <c r="F23" s="3">
        <v>50</v>
      </c>
      <c r="G23" s="3">
        <v>50</v>
      </c>
      <c r="H23" s="3">
        <v>50</v>
      </c>
    </row>
    <row r="24" spans="2:8" x14ac:dyDescent="0.25">
      <c r="B24" s="9" t="s">
        <v>21</v>
      </c>
      <c r="C24" s="3">
        <v>50</v>
      </c>
      <c r="D24" s="3">
        <v>50</v>
      </c>
      <c r="E24" s="3">
        <v>50</v>
      </c>
      <c r="F24" s="3">
        <v>50</v>
      </c>
      <c r="G24" s="3">
        <v>50</v>
      </c>
      <c r="H24" s="3">
        <v>50</v>
      </c>
    </row>
    <row r="25" spans="2:8" x14ac:dyDescent="0.25">
      <c r="B25" s="9" t="s">
        <v>22</v>
      </c>
      <c r="C25" s="3">
        <v>50</v>
      </c>
      <c r="D25" s="3">
        <v>50</v>
      </c>
      <c r="E25" s="3">
        <v>50</v>
      </c>
      <c r="F25" s="3">
        <v>50</v>
      </c>
      <c r="G25" s="3">
        <v>50</v>
      </c>
      <c r="H25" s="3">
        <v>50</v>
      </c>
    </row>
    <row r="26" spans="2:8" x14ac:dyDescent="0.25">
      <c r="B26" s="9" t="s">
        <v>66</v>
      </c>
      <c r="C26" s="3">
        <v>50</v>
      </c>
      <c r="D26" s="3">
        <v>50</v>
      </c>
      <c r="E26" s="3">
        <v>50</v>
      </c>
      <c r="F26" s="3">
        <v>50</v>
      </c>
      <c r="G26" s="3">
        <v>50</v>
      </c>
      <c r="H26" s="3">
        <v>50</v>
      </c>
    </row>
    <row r="27" spans="2:8" x14ac:dyDescent="0.25">
      <c r="B27" s="9" t="s">
        <v>23</v>
      </c>
      <c r="C27" s="3">
        <v>50</v>
      </c>
      <c r="D27" s="3">
        <v>50</v>
      </c>
      <c r="E27" s="3">
        <v>50</v>
      </c>
      <c r="F27" s="3">
        <v>50</v>
      </c>
      <c r="G27" s="3">
        <v>50</v>
      </c>
      <c r="H27" s="3">
        <v>50</v>
      </c>
    </row>
    <row r="28" spans="2:8" x14ac:dyDescent="0.25">
      <c r="B28" s="9" t="s">
        <v>24</v>
      </c>
      <c r="C28" s="3">
        <v>50</v>
      </c>
      <c r="D28" s="3">
        <v>50</v>
      </c>
      <c r="E28" s="3">
        <v>50</v>
      </c>
      <c r="F28" s="3">
        <v>50</v>
      </c>
      <c r="G28" s="3">
        <v>50</v>
      </c>
      <c r="H28" s="3">
        <v>50</v>
      </c>
    </row>
    <row r="29" spans="2:8" x14ac:dyDescent="0.25">
      <c r="B29" s="9" t="s">
        <v>25</v>
      </c>
      <c r="C29" s="3">
        <v>50</v>
      </c>
      <c r="D29" s="3">
        <v>50</v>
      </c>
      <c r="E29" s="3">
        <v>50</v>
      </c>
      <c r="F29" s="3">
        <v>50</v>
      </c>
      <c r="G29" s="3">
        <v>50</v>
      </c>
      <c r="H29" s="3">
        <v>50</v>
      </c>
    </row>
    <row r="30" spans="2:8" x14ac:dyDescent="0.25">
      <c r="B30" s="9" t="s">
        <v>26</v>
      </c>
      <c r="C30" s="3">
        <v>50</v>
      </c>
      <c r="D30" s="3">
        <v>50</v>
      </c>
      <c r="E30" s="3">
        <v>50</v>
      </c>
      <c r="F30" s="3">
        <v>50</v>
      </c>
      <c r="G30" s="3">
        <v>50</v>
      </c>
      <c r="H30" s="3">
        <v>50</v>
      </c>
    </row>
    <row r="31" spans="2:8" x14ac:dyDescent="0.25">
      <c r="B31" s="9" t="s">
        <v>27</v>
      </c>
      <c r="C31" s="3">
        <v>50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</row>
    <row r="32" spans="2:8" x14ac:dyDescent="0.25">
      <c r="B32" s="9" t="s">
        <v>28</v>
      </c>
      <c r="C32" s="3">
        <v>50</v>
      </c>
      <c r="D32" s="3">
        <v>50</v>
      </c>
      <c r="E32" s="3">
        <v>50</v>
      </c>
      <c r="F32" s="3">
        <v>50</v>
      </c>
      <c r="G32" s="3">
        <v>50</v>
      </c>
      <c r="H32" s="3">
        <v>50</v>
      </c>
    </row>
    <row r="33" spans="2:8" x14ac:dyDescent="0.25">
      <c r="B33" s="9" t="s">
        <v>29</v>
      </c>
      <c r="C33" s="3">
        <v>50</v>
      </c>
      <c r="D33" s="3">
        <v>50</v>
      </c>
      <c r="E33" s="3">
        <v>50</v>
      </c>
      <c r="F33" s="3">
        <v>50</v>
      </c>
      <c r="G33" s="3">
        <v>50</v>
      </c>
      <c r="H33" s="3">
        <v>50</v>
      </c>
    </row>
    <row r="34" spans="2:8" x14ac:dyDescent="0.25">
      <c r="B34" s="9" t="s">
        <v>79</v>
      </c>
      <c r="C34" s="3">
        <v>50</v>
      </c>
      <c r="D34" s="3">
        <v>50</v>
      </c>
      <c r="E34" s="3">
        <v>50</v>
      </c>
      <c r="F34" s="3">
        <v>50</v>
      </c>
      <c r="G34" s="3">
        <v>50</v>
      </c>
      <c r="H34" s="3">
        <v>50</v>
      </c>
    </row>
    <row r="35" spans="2:8" x14ac:dyDescent="0.25">
      <c r="B35" s="9" t="s">
        <v>30</v>
      </c>
      <c r="C35" s="3">
        <v>50</v>
      </c>
      <c r="D35" s="3">
        <v>50</v>
      </c>
      <c r="E35" s="3">
        <v>50</v>
      </c>
      <c r="F35" s="3">
        <v>50</v>
      </c>
      <c r="G35" s="3">
        <v>50</v>
      </c>
      <c r="H35" s="3">
        <v>50</v>
      </c>
    </row>
    <row r="36" spans="2:8" ht="15.75" thickBot="1" x14ac:dyDescent="0.3">
      <c r="B36" s="10" t="s">
        <v>81</v>
      </c>
      <c r="C36" s="3">
        <v>50</v>
      </c>
      <c r="D36" s="3">
        <v>50</v>
      </c>
      <c r="E36" s="3">
        <v>50</v>
      </c>
      <c r="F36" s="3">
        <v>50</v>
      </c>
      <c r="G36" s="3">
        <v>50</v>
      </c>
      <c r="H36" s="3">
        <v>50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50</v>
      </c>
      <c r="D38" s="3">
        <v>50</v>
      </c>
      <c r="E38" s="3">
        <v>50</v>
      </c>
      <c r="F38" s="3">
        <v>50</v>
      </c>
      <c r="G38" s="3"/>
      <c r="H38" s="3">
        <v>50</v>
      </c>
    </row>
    <row r="39" spans="2:8" x14ac:dyDescent="0.25">
      <c r="B39" s="9" t="s">
        <v>33</v>
      </c>
      <c r="C39" s="3">
        <v>50</v>
      </c>
      <c r="D39" s="3">
        <v>50</v>
      </c>
      <c r="E39" s="3">
        <v>50</v>
      </c>
      <c r="F39" s="3">
        <v>50</v>
      </c>
      <c r="G39" s="3"/>
      <c r="H39" s="3">
        <v>50</v>
      </c>
    </row>
    <row r="40" spans="2:8" x14ac:dyDescent="0.25">
      <c r="B40" s="9" t="s">
        <v>34</v>
      </c>
      <c r="C40" s="3">
        <v>50</v>
      </c>
      <c r="D40" s="3">
        <v>50</v>
      </c>
      <c r="E40" s="3">
        <v>50</v>
      </c>
      <c r="F40" s="3">
        <v>50</v>
      </c>
      <c r="G40" s="3"/>
      <c r="H40" s="3">
        <v>50</v>
      </c>
    </row>
    <row r="41" spans="2:8" x14ac:dyDescent="0.25">
      <c r="B41" s="9" t="s">
        <v>35</v>
      </c>
      <c r="C41" s="3">
        <v>50</v>
      </c>
      <c r="D41" s="3">
        <v>50</v>
      </c>
      <c r="E41" s="3">
        <v>50</v>
      </c>
      <c r="F41" s="3">
        <v>50</v>
      </c>
      <c r="G41" s="3"/>
      <c r="H41" s="3">
        <v>50</v>
      </c>
    </row>
    <row r="42" spans="2:8" ht="15.75" thickBot="1" x14ac:dyDescent="0.3">
      <c r="B42" s="10" t="s">
        <v>36</v>
      </c>
      <c r="C42" s="3">
        <v>50</v>
      </c>
      <c r="D42" s="3">
        <v>50</v>
      </c>
      <c r="E42" s="3">
        <v>50</v>
      </c>
      <c r="F42" s="3">
        <v>50</v>
      </c>
      <c r="G42" s="3"/>
      <c r="H42" s="3">
        <v>50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50</v>
      </c>
      <c r="D44" s="3">
        <v>50</v>
      </c>
      <c r="E44" s="3">
        <v>50</v>
      </c>
      <c r="F44" s="3">
        <v>50</v>
      </c>
      <c r="G44" s="3">
        <v>50</v>
      </c>
      <c r="H44" s="3">
        <v>50</v>
      </c>
    </row>
    <row r="45" spans="2:8" x14ac:dyDescent="0.25">
      <c r="B45" s="9" t="s">
        <v>39</v>
      </c>
      <c r="C45" s="3">
        <v>50</v>
      </c>
      <c r="D45" s="3">
        <v>50</v>
      </c>
      <c r="E45" s="3">
        <v>50</v>
      </c>
      <c r="F45" s="3">
        <v>50</v>
      </c>
      <c r="G45" s="3">
        <v>50</v>
      </c>
      <c r="H45" s="3">
        <v>50</v>
      </c>
    </row>
    <row r="46" spans="2:8" x14ac:dyDescent="0.25">
      <c r="B46" s="9" t="s">
        <v>40</v>
      </c>
      <c r="C46" s="3">
        <v>50</v>
      </c>
      <c r="D46" s="3">
        <v>50</v>
      </c>
      <c r="E46" s="3">
        <v>50</v>
      </c>
      <c r="F46" s="3">
        <v>50</v>
      </c>
      <c r="G46" s="3">
        <v>50</v>
      </c>
      <c r="H46" s="3">
        <v>50</v>
      </c>
    </row>
    <row r="47" spans="2:8" ht="15.75" thickBot="1" x14ac:dyDescent="0.3">
      <c r="B47" s="10" t="s">
        <v>41</v>
      </c>
      <c r="C47" s="3">
        <v>50</v>
      </c>
      <c r="D47" s="3">
        <v>50</v>
      </c>
      <c r="E47" s="3">
        <v>50</v>
      </c>
      <c r="F47" s="3">
        <v>50</v>
      </c>
      <c r="G47" s="3">
        <v>50</v>
      </c>
      <c r="H47" s="3">
        <v>50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50</v>
      </c>
      <c r="D49" s="3">
        <v>50</v>
      </c>
      <c r="E49" s="3">
        <v>50</v>
      </c>
      <c r="F49" s="3">
        <v>50</v>
      </c>
      <c r="G49" s="3">
        <v>50</v>
      </c>
      <c r="H49" s="3">
        <v>50</v>
      </c>
    </row>
    <row r="50" spans="2:8" x14ac:dyDescent="0.25">
      <c r="B50" s="9" t="s">
        <v>44</v>
      </c>
      <c r="C50" s="3">
        <v>50</v>
      </c>
      <c r="D50" s="3">
        <v>50</v>
      </c>
      <c r="E50" s="3">
        <v>50</v>
      </c>
      <c r="F50" s="3">
        <v>50</v>
      </c>
      <c r="G50" s="3">
        <v>50</v>
      </c>
      <c r="H50" s="3">
        <v>50</v>
      </c>
    </row>
    <row r="51" spans="2:8" ht="15.75" thickBot="1" x14ac:dyDescent="0.3">
      <c r="B51" s="10" t="s">
        <v>45</v>
      </c>
      <c r="C51" s="3">
        <v>50</v>
      </c>
      <c r="D51" s="3">
        <v>50</v>
      </c>
      <c r="E51" s="3">
        <v>50</v>
      </c>
      <c r="F51" s="3">
        <v>50</v>
      </c>
      <c r="G51" s="3">
        <v>50</v>
      </c>
      <c r="H51" s="3">
        <v>50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workbookViewId="0">
      <selection activeCell="B36" sqref="B36"/>
    </sheetView>
  </sheetViews>
  <sheetFormatPr defaultRowHeight="15" x14ac:dyDescent="0.25"/>
  <cols>
    <col min="1" max="1" width="9.140625" style="1"/>
    <col min="2" max="2" width="60.42578125" style="1" customWidth="1"/>
    <col min="3" max="3" width="14.140625" style="1" customWidth="1"/>
    <col min="4" max="4" width="14.28515625" style="1" bestFit="1" customWidth="1"/>
    <col min="5" max="5" width="13.7109375" style="1" bestFit="1" customWidth="1"/>
    <col min="6" max="6" width="13.42578125" style="1" bestFit="1" customWidth="1"/>
    <col min="7" max="7" width="12.42578125" style="1" bestFit="1" customWidth="1"/>
    <col min="8" max="8" width="12" style="1" bestFit="1" customWidth="1"/>
    <col min="9" max="16384" width="9.140625" style="1"/>
  </cols>
  <sheetData>
    <row r="1" spans="2:11" ht="15.75" x14ac:dyDescent="0.25">
      <c r="B1" s="20" t="s">
        <v>76</v>
      </c>
      <c r="C1" s="19" t="s">
        <v>0</v>
      </c>
      <c r="D1" s="19"/>
      <c r="E1" s="19"/>
      <c r="F1" s="19"/>
      <c r="G1" s="19"/>
      <c r="H1" s="19"/>
    </row>
    <row r="2" spans="2:11" ht="15.75" x14ac:dyDescent="0.25">
      <c r="B2" s="21"/>
      <c r="C2" s="4" t="s">
        <v>46</v>
      </c>
      <c r="D2" s="4" t="s">
        <v>47</v>
      </c>
      <c r="E2" s="4" t="s">
        <v>48</v>
      </c>
      <c r="F2" s="4" t="s">
        <v>49</v>
      </c>
      <c r="G2" s="4" t="s">
        <v>50</v>
      </c>
      <c r="H2" s="4" t="s">
        <v>51</v>
      </c>
      <c r="I2" s="2"/>
      <c r="J2" s="2"/>
      <c r="K2" s="2"/>
    </row>
    <row r="3" spans="2:11" ht="15.75" thickBot="1" x14ac:dyDescent="0.3">
      <c r="B3" s="21"/>
      <c r="C3" s="5" t="s">
        <v>52</v>
      </c>
      <c r="D3" s="5" t="s">
        <v>52</v>
      </c>
      <c r="E3" s="5" t="s">
        <v>52</v>
      </c>
      <c r="F3" s="5" t="s">
        <v>52</v>
      </c>
      <c r="G3" s="5" t="s">
        <v>52</v>
      </c>
      <c r="H3" s="5" t="s">
        <v>52</v>
      </c>
    </row>
    <row r="4" spans="2:11" x14ac:dyDescent="0.25">
      <c r="B4" s="6" t="s">
        <v>15</v>
      </c>
      <c r="C4" s="7"/>
      <c r="D4" s="7"/>
      <c r="E4" s="7"/>
      <c r="F4" s="7"/>
      <c r="G4" s="7"/>
      <c r="H4" s="8"/>
    </row>
    <row r="5" spans="2:11" x14ac:dyDescent="0.25">
      <c r="B5" s="9" t="s">
        <v>1</v>
      </c>
      <c r="C5" s="3">
        <v>210</v>
      </c>
      <c r="D5" s="3">
        <v>210</v>
      </c>
      <c r="E5" s="3">
        <v>210</v>
      </c>
      <c r="F5" s="3">
        <v>210</v>
      </c>
      <c r="G5" s="3"/>
      <c r="H5" s="3">
        <v>210</v>
      </c>
    </row>
    <row r="6" spans="2:11" x14ac:dyDescent="0.25">
      <c r="B6" s="9" t="s">
        <v>2</v>
      </c>
      <c r="C6" s="3">
        <v>210</v>
      </c>
      <c r="D6" s="3">
        <v>210</v>
      </c>
      <c r="E6" s="3">
        <v>210</v>
      </c>
      <c r="F6" s="3">
        <v>210</v>
      </c>
      <c r="G6" s="3"/>
      <c r="H6" s="3">
        <v>210</v>
      </c>
    </row>
    <row r="7" spans="2:11" x14ac:dyDescent="0.25">
      <c r="B7" s="9" t="s">
        <v>3</v>
      </c>
      <c r="C7" s="3">
        <v>210</v>
      </c>
      <c r="D7" s="3">
        <v>210</v>
      </c>
      <c r="E7" s="3">
        <v>210</v>
      </c>
      <c r="F7" s="3">
        <v>210</v>
      </c>
      <c r="G7" s="3"/>
      <c r="H7" s="3">
        <v>210</v>
      </c>
    </row>
    <row r="8" spans="2:11" x14ac:dyDescent="0.25">
      <c r="B8" s="9" t="s">
        <v>4</v>
      </c>
      <c r="C8" s="3">
        <v>210</v>
      </c>
      <c r="D8" s="3">
        <v>210</v>
      </c>
      <c r="E8" s="3">
        <v>210</v>
      </c>
      <c r="F8" s="3">
        <v>210</v>
      </c>
      <c r="G8" s="3"/>
      <c r="H8" s="3">
        <v>210</v>
      </c>
    </row>
    <row r="9" spans="2:11" x14ac:dyDescent="0.25">
      <c r="B9" s="9" t="s">
        <v>5</v>
      </c>
      <c r="C9" s="3">
        <v>210</v>
      </c>
      <c r="D9" s="3">
        <v>210</v>
      </c>
      <c r="E9" s="3">
        <v>210</v>
      </c>
      <c r="F9" s="3">
        <v>210</v>
      </c>
      <c r="G9" s="3"/>
      <c r="H9" s="3">
        <v>210</v>
      </c>
    </row>
    <row r="10" spans="2:11" x14ac:dyDescent="0.25">
      <c r="B10" s="9" t="s">
        <v>6</v>
      </c>
      <c r="C10" s="3">
        <v>210</v>
      </c>
      <c r="D10" s="3">
        <v>210</v>
      </c>
      <c r="E10" s="3">
        <v>210</v>
      </c>
      <c r="F10" s="3">
        <v>210</v>
      </c>
      <c r="G10" s="3"/>
      <c r="H10" s="3">
        <v>210</v>
      </c>
    </row>
    <row r="11" spans="2:11" x14ac:dyDescent="0.25">
      <c r="B11" s="9" t="s">
        <v>7</v>
      </c>
      <c r="C11" s="3">
        <v>210</v>
      </c>
      <c r="D11" s="3">
        <v>210</v>
      </c>
      <c r="E11" s="3">
        <v>210</v>
      </c>
      <c r="F11" s="3">
        <v>210</v>
      </c>
      <c r="G11" s="3"/>
      <c r="H11" s="3">
        <v>210</v>
      </c>
    </row>
    <row r="12" spans="2:11" x14ac:dyDescent="0.25">
      <c r="B12" s="9" t="s">
        <v>8</v>
      </c>
      <c r="C12" s="3">
        <v>210</v>
      </c>
      <c r="D12" s="3">
        <v>210</v>
      </c>
      <c r="E12" s="3">
        <v>210</v>
      </c>
      <c r="F12" s="3">
        <v>210</v>
      </c>
      <c r="G12" s="3"/>
      <c r="H12" s="3">
        <v>210</v>
      </c>
    </row>
    <row r="13" spans="2:11" x14ac:dyDescent="0.25">
      <c r="B13" s="9" t="s">
        <v>9</v>
      </c>
      <c r="C13" s="3">
        <v>210</v>
      </c>
      <c r="D13" s="3">
        <v>210</v>
      </c>
      <c r="E13" s="3">
        <v>210</v>
      </c>
      <c r="F13" s="3">
        <v>210</v>
      </c>
      <c r="G13" s="3"/>
      <c r="H13" s="3">
        <v>210</v>
      </c>
    </row>
    <row r="14" spans="2:11" x14ac:dyDescent="0.25">
      <c r="B14" s="9" t="s">
        <v>10</v>
      </c>
      <c r="C14" s="3">
        <v>210</v>
      </c>
      <c r="D14" s="3">
        <v>210</v>
      </c>
      <c r="E14" s="3">
        <v>210</v>
      </c>
      <c r="F14" s="3">
        <v>210</v>
      </c>
      <c r="G14" s="3"/>
      <c r="H14" s="3">
        <v>210</v>
      </c>
    </row>
    <row r="15" spans="2:11" x14ac:dyDescent="0.25">
      <c r="B15" s="9" t="s">
        <v>11</v>
      </c>
      <c r="C15" s="3">
        <v>210</v>
      </c>
      <c r="D15" s="3">
        <v>210</v>
      </c>
      <c r="E15" s="3">
        <v>210</v>
      </c>
      <c r="F15" s="3">
        <v>210</v>
      </c>
      <c r="G15" s="3"/>
      <c r="H15" s="3">
        <v>210</v>
      </c>
    </row>
    <row r="16" spans="2:11" x14ac:dyDescent="0.25">
      <c r="B16" s="9" t="s">
        <v>12</v>
      </c>
      <c r="C16" s="3">
        <v>210</v>
      </c>
      <c r="D16" s="3">
        <v>210</v>
      </c>
      <c r="E16" s="3">
        <v>210</v>
      </c>
      <c r="F16" s="3">
        <v>210</v>
      </c>
      <c r="G16" s="3"/>
      <c r="H16" s="3">
        <v>210</v>
      </c>
    </row>
    <row r="17" spans="2:8" x14ac:dyDescent="0.25">
      <c r="B17" s="9" t="s">
        <v>13</v>
      </c>
      <c r="C17" s="3">
        <v>210</v>
      </c>
      <c r="D17" s="3">
        <v>210</v>
      </c>
      <c r="E17" s="3">
        <v>210</v>
      </c>
      <c r="F17" s="3">
        <v>210</v>
      </c>
      <c r="G17" s="3"/>
      <c r="H17" s="3">
        <v>210</v>
      </c>
    </row>
    <row r="18" spans="2:8" ht="15.75" thickBot="1" x14ac:dyDescent="0.3">
      <c r="B18" s="10" t="s">
        <v>14</v>
      </c>
      <c r="C18" s="3">
        <v>210</v>
      </c>
      <c r="D18" s="3">
        <v>210</v>
      </c>
      <c r="E18" s="3">
        <v>210</v>
      </c>
      <c r="F18" s="3">
        <v>210</v>
      </c>
      <c r="G18" s="3"/>
      <c r="H18" s="3">
        <v>210</v>
      </c>
    </row>
    <row r="19" spans="2:8" x14ac:dyDescent="0.25">
      <c r="B19" s="6" t="s">
        <v>16</v>
      </c>
      <c r="C19" s="7"/>
      <c r="D19" s="7"/>
      <c r="E19" s="7"/>
      <c r="F19" s="7"/>
      <c r="G19" s="7"/>
      <c r="H19" s="8"/>
    </row>
    <row r="20" spans="2:8" x14ac:dyDescent="0.25">
      <c r="B20" s="9" t="s">
        <v>17</v>
      </c>
      <c r="C20" s="3">
        <v>210</v>
      </c>
      <c r="D20" s="3">
        <v>210</v>
      </c>
      <c r="E20" s="3">
        <v>210</v>
      </c>
      <c r="F20" s="3">
        <v>210</v>
      </c>
      <c r="G20" s="3">
        <v>210</v>
      </c>
      <c r="H20" s="3">
        <v>210</v>
      </c>
    </row>
    <row r="21" spans="2:8" x14ac:dyDescent="0.25">
      <c r="B21" s="9" t="s">
        <v>18</v>
      </c>
      <c r="C21" s="3">
        <v>210</v>
      </c>
      <c r="D21" s="3">
        <v>210</v>
      </c>
      <c r="E21" s="3">
        <v>210</v>
      </c>
      <c r="F21" s="3">
        <v>210</v>
      </c>
      <c r="G21" s="3">
        <v>210</v>
      </c>
      <c r="H21" s="3">
        <v>210</v>
      </c>
    </row>
    <row r="22" spans="2:8" x14ac:dyDescent="0.25">
      <c r="B22" s="9" t="s">
        <v>19</v>
      </c>
      <c r="C22" s="3">
        <v>210</v>
      </c>
      <c r="D22" s="3">
        <v>210</v>
      </c>
      <c r="E22" s="3">
        <v>210</v>
      </c>
      <c r="F22" s="3">
        <v>210</v>
      </c>
      <c r="G22" s="3">
        <v>210</v>
      </c>
      <c r="H22" s="3">
        <v>210</v>
      </c>
    </row>
    <row r="23" spans="2:8" x14ac:dyDescent="0.25">
      <c r="B23" s="9" t="s">
        <v>20</v>
      </c>
      <c r="C23" s="3">
        <v>210</v>
      </c>
      <c r="D23" s="3">
        <v>210</v>
      </c>
      <c r="E23" s="3">
        <v>210</v>
      </c>
      <c r="F23" s="3">
        <v>210</v>
      </c>
      <c r="G23" s="3">
        <v>210</v>
      </c>
      <c r="H23" s="3">
        <v>210</v>
      </c>
    </row>
    <row r="24" spans="2:8" x14ac:dyDescent="0.25">
      <c r="B24" s="9" t="s">
        <v>21</v>
      </c>
      <c r="C24" s="3">
        <v>210</v>
      </c>
      <c r="D24" s="3">
        <v>210</v>
      </c>
      <c r="E24" s="3">
        <v>210</v>
      </c>
      <c r="F24" s="3">
        <v>210</v>
      </c>
      <c r="G24" s="3">
        <v>210</v>
      </c>
      <c r="H24" s="3">
        <v>210</v>
      </c>
    </row>
    <row r="25" spans="2:8" x14ac:dyDescent="0.25">
      <c r="B25" s="9" t="s">
        <v>22</v>
      </c>
      <c r="C25" s="3">
        <v>210</v>
      </c>
      <c r="D25" s="3">
        <v>210</v>
      </c>
      <c r="E25" s="3">
        <v>210</v>
      </c>
      <c r="F25" s="3">
        <v>210</v>
      </c>
      <c r="G25" s="3">
        <v>210</v>
      </c>
      <c r="H25" s="3">
        <v>210</v>
      </c>
    </row>
    <row r="26" spans="2:8" x14ac:dyDescent="0.25">
      <c r="B26" s="9" t="s">
        <v>66</v>
      </c>
      <c r="C26" s="3">
        <v>210</v>
      </c>
      <c r="D26" s="3">
        <v>210</v>
      </c>
      <c r="E26" s="3">
        <v>210</v>
      </c>
      <c r="F26" s="3">
        <v>210</v>
      </c>
      <c r="G26" s="3">
        <v>210</v>
      </c>
      <c r="H26" s="3">
        <v>210</v>
      </c>
    </row>
    <row r="27" spans="2:8" x14ac:dyDescent="0.25">
      <c r="B27" s="9" t="s">
        <v>23</v>
      </c>
      <c r="C27" s="3">
        <v>210</v>
      </c>
      <c r="D27" s="3">
        <v>210</v>
      </c>
      <c r="E27" s="3">
        <v>210</v>
      </c>
      <c r="F27" s="3">
        <v>210</v>
      </c>
      <c r="G27" s="3">
        <v>210</v>
      </c>
      <c r="H27" s="3">
        <v>210</v>
      </c>
    </row>
    <row r="28" spans="2:8" x14ac:dyDescent="0.25">
      <c r="B28" s="9" t="s">
        <v>24</v>
      </c>
      <c r="C28" s="3">
        <v>210</v>
      </c>
      <c r="D28" s="3">
        <v>210</v>
      </c>
      <c r="E28" s="3">
        <v>210</v>
      </c>
      <c r="F28" s="3">
        <v>210</v>
      </c>
      <c r="G28" s="3">
        <v>210</v>
      </c>
      <c r="H28" s="3">
        <v>210</v>
      </c>
    </row>
    <row r="29" spans="2:8" x14ac:dyDescent="0.25">
      <c r="B29" s="9" t="s">
        <v>25</v>
      </c>
      <c r="C29" s="3">
        <v>210</v>
      </c>
      <c r="D29" s="3">
        <v>210</v>
      </c>
      <c r="E29" s="3">
        <v>210</v>
      </c>
      <c r="F29" s="3">
        <v>210</v>
      </c>
      <c r="G29" s="3">
        <v>210</v>
      </c>
      <c r="H29" s="3">
        <v>210</v>
      </c>
    </row>
    <row r="30" spans="2:8" x14ac:dyDescent="0.25">
      <c r="B30" s="9" t="s">
        <v>26</v>
      </c>
      <c r="C30" s="3">
        <v>210</v>
      </c>
      <c r="D30" s="3">
        <v>210</v>
      </c>
      <c r="E30" s="3">
        <v>210</v>
      </c>
      <c r="F30" s="3">
        <v>210</v>
      </c>
      <c r="G30" s="3">
        <v>210</v>
      </c>
      <c r="H30" s="3">
        <v>210</v>
      </c>
    </row>
    <row r="31" spans="2:8" x14ac:dyDescent="0.25">
      <c r="B31" s="9" t="s">
        <v>27</v>
      </c>
      <c r="C31" s="3">
        <v>210</v>
      </c>
      <c r="D31" s="3">
        <v>210</v>
      </c>
      <c r="E31" s="3">
        <v>210</v>
      </c>
      <c r="F31" s="3">
        <v>210</v>
      </c>
      <c r="G31" s="3">
        <v>210</v>
      </c>
      <c r="H31" s="3">
        <v>210</v>
      </c>
    </row>
    <row r="32" spans="2:8" x14ac:dyDescent="0.25">
      <c r="B32" s="9" t="s">
        <v>28</v>
      </c>
      <c r="C32" s="3">
        <v>210</v>
      </c>
      <c r="D32" s="3">
        <v>210</v>
      </c>
      <c r="E32" s="3">
        <v>210</v>
      </c>
      <c r="F32" s="3">
        <v>210</v>
      </c>
      <c r="G32" s="3">
        <v>210</v>
      </c>
      <c r="H32" s="3">
        <v>210</v>
      </c>
    </row>
    <row r="33" spans="2:8" x14ac:dyDescent="0.25">
      <c r="B33" s="9" t="s">
        <v>29</v>
      </c>
      <c r="C33" s="3">
        <v>210</v>
      </c>
      <c r="D33" s="3">
        <v>210</v>
      </c>
      <c r="E33" s="3">
        <v>210</v>
      </c>
      <c r="F33" s="3">
        <v>210</v>
      </c>
      <c r="G33" s="3">
        <v>210</v>
      </c>
      <c r="H33" s="3">
        <v>210</v>
      </c>
    </row>
    <row r="34" spans="2:8" x14ac:dyDescent="0.25">
      <c r="B34" s="9" t="s">
        <v>79</v>
      </c>
      <c r="C34" s="3">
        <v>210</v>
      </c>
      <c r="D34" s="3">
        <v>210</v>
      </c>
      <c r="E34" s="3">
        <v>210</v>
      </c>
      <c r="F34" s="3">
        <v>210</v>
      </c>
      <c r="G34" s="3">
        <v>210</v>
      </c>
      <c r="H34" s="3">
        <v>210</v>
      </c>
    </row>
    <row r="35" spans="2:8" x14ac:dyDescent="0.25">
      <c r="B35" s="9" t="s">
        <v>30</v>
      </c>
      <c r="C35" s="3">
        <v>210</v>
      </c>
      <c r="D35" s="3">
        <v>210</v>
      </c>
      <c r="E35" s="3">
        <v>210</v>
      </c>
      <c r="F35" s="3">
        <v>210</v>
      </c>
      <c r="G35" s="3">
        <v>210</v>
      </c>
      <c r="H35" s="3">
        <v>210</v>
      </c>
    </row>
    <row r="36" spans="2:8" ht="15.75" thickBot="1" x14ac:dyDescent="0.3">
      <c r="B36" s="10" t="s">
        <v>81</v>
      </c>
      <c r="C36" s="3">
        <v>210</v>
      </c>
      <c r="D36" s="3">
        <v>210</v>
      </c>
      <c r="E36" s="3">
        <v>210</v>
      </c>
      <c r="F36" s="3">
        <v>210</v>
      </c>
      <c r="G36" s="3">
        <v>210</v>
      </c>
      <c r="H36" s="3">
        <v>210</v>
      </c>
    </row>
    <row r="37" spans="2:8" x14ac:dyDescent="0.25">
      <c r="B37" s="6" t="s">
        <v>31</v>
      </c>
      <c r="C37" s="7"/>
      <c r="D37" s="7"/>
      <c r="E37" s="7"/>
      <c r="F37" s="7"/>
      <c r="G37" s="7"/>
      <c r="H37" s="8"/>
    </row>
    <row r="38" spans="2:8" x14ac:dyDescent="0.25">
      <c r="B38" s="9" t="s">
        <v>32</v>
      </c>
      <c r="C38" s="3">
        <v>210</v>
      </c>
      <c r="D38" s="3">
        <v>210</v>
      </c>
      <c r="E38" s="3">
        <v>210</v>
      </c>
      <c r="F38" s="3">
        <v>210</v>
      </c>
      <c r="G38" s="3"/>
      <c r="H38" s="3">
        <v>210</v>
      </c>
    </row>
    <row r="39" spans="2:8" x14ac:dyDescent="0.25">
      <c r="B39" s="9" t="s">
        <v>33</v>
      </c>
      <c r="C39" s="3">
        <v>210</v>
      </c>
      <c r="D39" s="3">
        <v>210</v>
      </c>
      <c r="E39" s="3">
        <v>210</v>
      </c>
      <c r="F39" s="3">
        <v>210</v>
      </c>
      <c r="G39" s="3"/>
      <c r="H39" s="3">
        <v>210</v>
      </c>
    </row>
    <row r="40" spans="2:8" x14ac:dyDescent="0.25">
      <c r="B40" s="9" t="s">
        <v>34</v>
      </c>
      <c r="C40" s="3">
        <v>210</v>
      </c>
      <c r="D40" s="3">
        <v>210</v>
      </c>
      <c r="E40" s="3">
        <v>210</v>
      </c>
      <c r="F40" s="3">
        <v>210</v>
      </c>
      <c r="G40" s="3"/>
      <c r="H40" s="3">
        <v>210</v>
      </c>
    </row>
    <row r="41" spans="2:8" x14ac:dyDescent="0.25">
      <c r="B41" s="9" t="s">
        <v>35</v>
      </c>
      <c r="C41" s="3">
        <v>210</v>
      </c>
      <c r="D41" s="3">
        <v>210</v>
      </c>
      <c r="E41" s="3">
        <v>210</v>
      </c>
      <c r="F41" s="3">
        <v>210</v>
      </c>
      <c r="G41" s="3"/>
      <c r="H41" s="3">
        <v>210</v>
      </c>
    </row>
    <row r="42" spans="2:8" ht="15.75" thickBot="1" x14ac:dyDescent="0.3">
      <c r="B42" s="10" t="s">
        <v>36</v>
      </c>
      <c r="C42" s="3">
        <v>210</v>
      </c>
      <c r="D42" s="3">
        <v>210</v>
      </c>
      <c r="E42" s="3">
        <v>210</v>
      </c>
      <c r="F42" s="3">
        <v>210</v>
      </c>
      <c r="G42" s="3"/>
      <c r="H42" s="3">
        <v>210</v>
      </c>
    </row>
    <row r="43" spans="2:8" x14ac:dyDescent="0.25">
      <c r="B43" s="6" t="s">
        <v>37</v>
      </c>
      <c r="C43" s="7"/>
      <c r="D43" s="7"/>
      <c r="E43" s="7"/>
      <c r="F43" s="7"/>
      <c r="G43" s="7"/>
      <c r="H43" s="8"/>
    </row>
    <row r="44" spans="2:8" x14ac:dyDescent="0.25">
      <c r="B44" s="9" t="s">
        <v>38</v>
      </c>
      <c r="C44" s="3">
        <v>210</v>
      </c>
      <c r="D44" s="3">
        <v>210</v>
      </c>
      <c r="E44" s="3">
        <v>210</v>
      </c>
      <c r="F44" s="3">
        <v>210</v>
      </c>
      <c r="G44" s="3">
        <v>210</v>
      </c>
      <c r="H44" s="3">
        <v>210</v>
      </c>
    </row>
    <row r="45" spans="2:8" x14ac:dyDescent="0.25">
      <c r="B45" s="9" t="s">
        <v>39</v>
      </c>
      <c r="C45" s="3">
        <v>210</v>
      </c>
      <c r="D45" s="3">
        <v>210</v>
      </c>
      <c r="E45" s="3">
        <v>210</v>
      </c>
      <c r="F45" s="3">
        <v>210</v>
      </c>
      <c r="G45" s="3">
        <v>210</v>
      </c>
      <c r="H45" s="3">
        <v>210</v>
      </c>
    </row>
    <row r="46" spans="2:8" x14ac:dyDescent="0.25">
      <c r="B46" s="9" t="s">
        <v>40</v>
      </c>
      <c r="C46" s="3">
        <v>210</v>
      </c>
      <c r="D46" s="3">
        <v>210</v>
      </c>
      <c r="E46" s="3">
        <v>210</v>
      </c>
      <c r="F46" s="3">
        <v>210</v>
      </c>
      <c r="G46" s="3">
        <v>210</v>
      </c>
      <c r="H46" s="3">
        <v>210</v>
      </c>
    </row>
    <row r="47" spans="2:8" ht="15.75" thickBot="1" x14ac:dyDescent="0.3">
      <c r="B47" s="10" t="s">
        <v>41</v>
      </c>
      <c r="C47" s="3">
        <v>210</v>
      </c>
      <c r="D47" s="3">
        <v>210</v>
      </c>
      <c r="E47" s="3">
        <v>210</v>
      </c>
      <c r="F47" s="3">
        <v>210</v>
      </c>
      <c r="G47" s="3">
        <v>210</v>
      </c>
      <c r="H47" s="3">
        <v>210</v>
      </c>
    </row>
    <row r="48" spans="2:8" x14ac:dyDescent="0.25">
      <c r="B48" s="6" t="s">
        <v>42</v>
      </c>
      <c r="C48" s="7"/>
      <c r="D48" s="7"/>
      <c r="E48" s="7"/>
      <c r="F48" s="7"/>
      <c r="G48" s="7"/>
      <c r="H48" s="8"/>
    </row>
    <row r="49" spans="2:8" x14ac:dyDescent="0.25">
      <c r="B49" s="9" t="s">
        <v>43</v>
      </c>
      <c r="C49" s="3">
        <v>210</v>
      </c>
      <c r="D49" s="3">
        <v>210</v>
      </c>
      <c r="E49" s="3">
        <v>210</v>
      </c>
      <c r="F49" s="3">
        <v>210</v>
      </c>
      <c r="G49" s="3">
        <v>210</v>
      </c>
      <c r="H49" s="3">
        <v>210</v>
      </c>
    </row>
    <row r="50" spans="2:8" x14ac:dyDescent="0.25">
      <c r="B50" s="9" t="s">
        <v>44</v>
      </c>
      <c r="C50" s="3">
        <v>210</v>
      </c>
      <c r="D50" s="3">
        <v>210</v>
      </c>
      <c r="E50" s="3">
        <v>210</v>
      </c>
      <c r="F50" s="3">
        <v>210</v>
      </c>
      <c r="G50" s="3">
        <v>210</v>
      </c>
      <c r="H50" s="3">
        <v>210</v>
      </c>
    </row>
    <row r="51" spans="2:8" ht="15.75" thickBot="1" x14ac:dyDescent="0.3">
      <c r="B51" s="10" t="s">
        <v>45</v>
      </c>
      <c r="C51" s="3">
        <v>210</v>
      </c>
      <c r="D51" s="3">
        <v>210</v>
      </c>
      <c r="E51" s="3">
        <v>210</v>
      </c>
      <c r="F51" s="3">
        <v>210</v>
      </c>
      <c r="G51" s="3">
        <v>210</v>
      </c>
      <c r="H51" s="3">
        <v>210</v>
      </c>
    </row>
  </sheetData>
  <mergeCells count="2">
    <mergeCell ref="B1:B3"/>
    <mergeCell ref="C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Solin</vt:lpstr>
      <vt:lpstr>Imotski</vt:lpstr>
      <vt:lpstr>Ilok</vt:lpstr>
      <vt:lpstr>Vukovar</vt:lpstr>
      <vt:lpstr>Županja</vt:lpstr>
      <vt:lpstr>Slavonski Brod</vt:lpstr>
      <vt:lpstr>Lipik</vt:lpstr>
      <vt:lpstr>Virovitica</vt:lpstr>
      <vt:lpstr>Valpovo</vt:lpstr>
      <vt:lpstr>Antunovac</vt:lpstr>
      <vt:lpstr>Osijek</vt:lpstr>
      <vt:lpstr>UKUPNO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2016-12-02T14:17:40Z</dcterms:modified>
</cp:coreProperties>
</file>